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YorleyColmenares\Downloads\"/>
    </mc:Choice>
  </mc:AlternateContent>
  <xr:revisionPtr revIDLastSave="0" documentId="13_ncr:1_{ADFDAE66-F9C5-4830-8D2B-544F86D2987F}" xr6:coauthVersionLast="47" xr6:coauthVersionMax="47" xr10:uidLastSave="{00000000-0000-0000-0000-000000000000}"/>
  <workbookProtection workbookAlgorithmName="SHA-512" workbookHashValue="moYByShCqyxN5IcVBOKepb2uV1OJDospvviWMHaj/mco/RUZPJMVkLXeI+3crOL25jn3hM6x+oFAHQJ+tD7vrw==" workbookSaltValue="YjDg8+Pk/rDvswaVZQhEPA==" workbookSpinCount="100000" lockStructure="1"/>
  <bookViews>
    <workbookView xWindow="-108" yWindow="-108" windowWidth="23256" windowHeight="12456" xr2:uid="{86953D67-6EA7-4B12-A6BA-3BA7CF5E3519}"/>
  </bookViews>
  <sheets>
    <sheet name="Ficha-Empresa" sheetId="1" r:id="rId1"/>
    <sheet name="Catalogo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<sst xmlns="http://schemas.openxmlformats.org/spreadsheetml/2006/main" count="2362" uniqueCount="1129">
  <si>
    <t>Registro de Empresas CONECTADOCS</t>
  </si>
  <si>
    <t>Información General de la Empresa</t>
  </si>
  <si>
    <t>Tipo de Empresa</t>
  </si>
  <si>
    <t>Nombre Empresa</t>
  </si>
  <si>
    <t>Documento</t>
  </si>
  <si>
    <t>Sucursal principal de la empresa</t>
  </si>
  <si>
    <t>Dirección</t>
  </si>
  <si>
    <t>Telefono</t>
  </si>
  <si>
    <t>Departamento</t>
  </si>
  <si>
    <t>Ciudad</t>
  </si>
  <si>
    <t>Persona Contacto</t>
  </si>
  <si>
    <t>Nombre Completo</t>
  </si>
  <si>
    <t>Correo electronico</t>
  </si>
  <si>
    <t>Telefono Celular</t>
  </si>
  <si>
    <t>Cargo Contacto</t>
  </si>
  <si>
    <t>Datos</t>
  </si>
  <si>
    <t>Tipo Documento</t>
  </si>
  <si>
    <t>Numero Cedula</t>
  </si>
  <si>
    <t>Opcional</t>
  </si>
  <si>
    <t>Fecha Nacimiento</t>
  </si>
  <si>
    <t>Direccion</t>
  </si>
  <si>
    <t>Usuario Acceso</t>
  </si>
  <si>
    <t>Tipo de Documento</t>
  </si>
  <si>
    <t>Tipo Empresa</t>
  </si>
  <si>
    <t>Especialidad Medica</t>
  </si>
  <si>
    <t>Cargos</t>
  </si>
  <si>
    <t>Amazonas</t>
  </si>
  <si>
    <t>Antioquia</t>
  </si>
  <si>
    <t>Arauca</t>
  </si>
  <si>
    <t>Atlántico</t>
  </si>
  <si>
    <t>Bogotá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</si>
  <si>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</si>
  <si>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</si>
  <si>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</si>
  <si>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</si>
  <si>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</si>
  <si>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</si>
  <si>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</si>
  <si>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</si>
  <si>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</si>
  <si>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</si>
  <si>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</si>
  <si>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</si>
  <si>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</si>
  <si>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La_Guajira</t>
  </si>
  <si>
    <t>Magdalena</t>
  </si>
  <si>
    <t>Meta</t>
  </si>
  <si>
    <t>Nariño</t>
  </si>
  <si>
    <t>Norte_de_Santander</t>
  </si>
  <si>
    <t>Putumayo</t>
  </si>
  <si>
    <t>Quindío</t>
  </si>
  <si>
    <t>Risaralda</t>
  </si>
  <si>
    <t>San_Andrés_y_Providencia</t>
  </si>
  <si>
    <t>Santander</t>
  </si>
  <si>
    <t>Sucre</t>
  </si>
  <si>
    <t>Tolima</t>
  </si>
  <si>
    <t>Valle_del_Cauca</t>
  </si>
  <si>
    <t>Vaupés</t>
  </si>
  <si>
    <t>Vichada</t>
  </si>
  <si>
    <t>Cédula de Ciudadanía</t>
  </si>
  <si>
    <t>Juridica</t>
  </si>
  <si>
    <t>Medicina General</t>
  </si>
  <si>
    <t>Leticia</t>
  </si>
  <si>
    <t>Presidente</t>
  </si>
  <si>
    <t>Aburrá</t>
  </si>
  <si>
    <t>Arauquita</t>
  </si>
  <si>
    <t>Barranquilla</t>
  </si>
  <si>
    <t>Bogotá D.C.</t>
  </si>
  <si>
    <t>Achí</t>
  </si>
  <si>
    <t>Tununguá</t>
  </si>
  <si>
    <t>Manizales</t>
  </si>
  <si>
    <t>Florencia</t>
  </si>
  <si>
    <t>Yopal</t>
  </si>
  <si>
    <t>Popayán</t>
  </si>
  <si>
    <t>Valledupar</t>
  </si>
  <si>
    <t>Istmina</t>
  </si>
  <si>
    <t>San Bernardo del Viento</t>
  </si>
  <si>
    <t>Anapoima</t>
  </si>
  <si>
    <t>Inírida</t>
  </si>
  <si>
    <t>Calamar</t>
  </si>
  <si>
    <t>Neiva</t>
  </si>
  <si>
    <t>Riohacha</t>
  </si>
  <si>
    <t>Santa Marta</t>
  </si>
  <si>
    <t>Uribe</t>
  </si>
  <si>
    <t>Santacruz</t>
  </si>
  <si>
    <t>Silos</t>
  </si>
  <si>
    <t>Mocoa</t>
  </si>
  <si>
    <t>Armenia</t>
  </si>
  <si>
    <t>Pereira</t>
  </si>
  <si>
    <t>Providencia</t>
  </si>
  <si>
    <t>Puerto Wilches</t>
  </si>
  <si>
    <t>Sincelejo</t>
  </si>
  <si>
    <t>Alpujarra</t>
  </si>
  <si>
    <t>El Dovio</t>
  </si>
  <si>
    <t>Mitú</t>
  </si>
  <si>
    <t>Puerto Carreño</t>
  </si>
  <si>
    <t>Tarjeta de Identidad</t>
  </si>
  <si>
    <t>Natural</t>
  </si>
  <si>
    <t>Medicina Interna</t>
  </si>
  <si>
    <t>El Encanto</t>
  </si>
  <si>
    <t>Vicepresidente</t>
  </si>
  <si>
    <t>Medellín</t>
  </si>
  <si>
    <t>Cravo Norte</t>
  </si>
  <si>
    <t>Baranoa</t>
  </si>
  <si>
    <t>Arenal</t>
  </si>
  <si>
    <t>Motavita</t>
  </si>
  <si>
    <t>Aguadas</t>
  </si>
  <si>
    <t>Albania</t>
  </si>
  <si>
    <t>Aguazul</t>
  </si>
  <si>
    <t>Almaguer</t>
  </si>
  <si>
    <t>Aguachica</t>
  </si>
  <si>
    <t>Quibdó</t>
  </si>
  <si>
    <t>Montería</t>
  </si>
  <si>
    <t>Arbeláez</t>
  </si>
  <si>
    <t>Barranco Minas</t>
  </si>
  <si>
    <t>San José del Guaviare</t>
  </si>
  <si>
    <t>Acevedo</t>
  </si>
  <si>
    <t>Algarrobo</t>
  </si>
  <si>
    <t>Villavicencio</t>
  </si>
  <si>
    <t>Pasto</t>
  </si>
  <si>
    <t>Cácota</t>
  </si>
  <si>
    <t>Colón</t>
  </si>
  <si>
    <t>Buenavista</t>
  </si>
  <si>
    <t>Apía</t>
  </si>
  <si>
    <t>San Andrés</t>
  </si>
  <si>
    <t>Puerto Parra</t>
  </si>
  <si>
    <t>Alvarado</t>
  </si>
  <si>
    <t>Roldanillo</t>
  </si>
  <si>
    <t>Carurú</t>
  </si>
  <si>
    <t>La Primavera</t>
  </si>
  <si>
    <t>Cédula de Extranjería</t>
  </si>
  <si>
    <t>Cardiología</t>
  </si>
  <si>
    <t>La Chorrera</t>
  </si>
  <si>
    <t>Gerente</t>
  </si>
  <si>
    <t>Abejorral</t>
  </si>
  <si>
    <t>Fortul</t>
  </si>
  <si>
    <t>Candelaria</t>
  </si>
  <si>
    <t>Arjona</t>
  </si>
  <si>
    <t>Ciénega</t>
  </si>
  <si>
    <t>Anserma</t>
  </si>
  <si>
    <t>Curillo</t>
  </si>
  <si>
    <t>Chámeza</t>
  </si>
  <si>
    <t>Argelia</t>
  </si>
  <si>
    <t>Agustín Codazzi</t>
  </si>
  <si>
    <t>Acandí</t>
  </si>
  <si>
    <t>Ayapel</t>
  </si>
  <si>
    <t>Beltrán</t>
  </si>
  <si>
    <t>Mapiripana</t>
  </si>
  <si>
    <t>Miraflores</t>
  </si>
  <si>
    <t>Agrado</t>
  </si>
  <si>
    <t>Barrancas</t>
  </si>
  <si>
    <t>Aracataca</t>
  </si>
  <si>
    <t>Acacias</t>
  </si>
  <si>
    <t>Albán</t>
  </si>
  <si>
    <t>Toledo</t>
  </si>
  <si>
    <t>Orito</t>
  </si>
  <si>
    <t>Circasia</t>
  </si>
  <si>
    <t>Balboa</t>
  </si>
  <si>
    <t>Bucaramanga</t>
  </si>
  <si>
    <t>Caimito</t>
  </si>
  <si>
    <t>Ambalema</t>
  </si>
  <si>
    <t>Taraira</t>
  </si>
  <si>
    <t>Santa Rosalía</t>
  </si>
  <si>
    <t>Pasaporte</t>
  </si>
  <si>
    <t>Gastroenterología</t>
  </si>
  <si>
    <t>La Pedrera</t>
  </si>
  <si>
    <t>Director</t>
  </si>
  <si>
    <t>Abriaquí</t>
  </si>
  <si>
    <t>Puerto Rondón</t>
  </si>
  <si>
    <t>Galapa</t>
  </si>
  <si>
    <t>Arroyohondo</t>
  </si>
  <si>
    <t>Tunja</t>
  </si>
  <si>
    <t>Aranzazu</t>
  </si>
  <si>
    <t>El Doncello</t>
  </si>
  <si>
    <t>Hato Corozal</t>
  </si>
  <si>
    <t>Astrea</t>
  </si>
  <si>
    <t>Alto Baudo</t>
  </si>
  <si>
    <t>Bituima</t>
  </si>
  <si>
    <t>San Felipe</t>
  </si>
  <si>
    <t>El Retorno</t>
  </si>
  <si>
    <t>Aipe</t>
  </si>
  <si>
    <t>Dibula</t>
  </si>
  <si>
    <t>Ariguaní</t>
  </si>
  <si>
    <t>Cabuyaro</t>
  </si>
  <si>
    <t>Aldana</t>
  </si>
  <si>
    <t>Mutiscua</t>
  </si>
  <si>
    <t>Puerto Caicedo</t>
  </si>
  <si>
    <t>Dosquebradas</t>
  </si>
  <si>
    <t>Aguada</t>
  </si>
  <si>
    <t>Coloso</t>
  </si>
  <si>
    <t>Armero</t>
  </si>
  <si>
    <t>Sevilla</t>
  </si>
  <si>
    <t>Papunahua</t>
  </si>
  <si>
    <t>Cumaribo</t>
  </si>
  <si>
    <t>Permiso Especial</t>
  </si>
  <si>
    <t>Pediatría</t>
  </si>
  <si>
    <t>La Victoria</t>
  </si>
  <si>
    <t>Coordinador</t>
  </si>
  <si>
    <t>Alejandría</t>
  </si>
  <si>
    <t>Saravena</t>
  </si>
  <si>
    <t>Luruaco</t>
  </si>
  <si>
    <t>Almeida</t>
  </si>
  <si>
    <t>Belalcázar</t>
  </si>
  <si>
    <t>El Paujil</t>
  </si>
  <si>
    <t>La Salina</t>
  </si>
  <si>
    <t>Becerril</t>
  </si>
  <si>
    <t>Atrato</t>
  </si>
  <si>
    <t>Canalete</t>
  </si>
  <si>
    <t>Bojacá</t>
  </si>
  <si>
    <t>Puerto Colombia</t>
  </si>
  <si>
    <t>Algeciras</t>
  </si>
  <si>
    <t>Distracción</t>
  </si>
  <si>
    <t>Cerro San Antonio</t>
  </si>
  <si>
    <t>Cubarral</t>
  </si>
  <si>
    <t>Ancuyá</t>
  </si>
  <si>
    <t>El Zulia</t>
  </si>
  <si>
    <t>Puerto Guzmán</t>
  </si>
  <si>
    <t>Filandia</t>
  </si>
  <si>
    <t>Guática</t>
  </si>
  <si>
    <t>Coveñas</t>
  </si>
  <si>
    <t>Ataco</t>
  </si>
  <si>
    <t>Zarzal</t>
  </si>
  <si>
    <t>Yavaraté</t>
  </si>
  <si>
    <t>Nit</t>
  </si>
  <si>
    <t>Nutriología</t>
  </si>
  <si>
    <t>Puerto Arica</t>
  </si>
  <si>
    <t>Supervisor</t>
  </si>
  <si>
    <t>Amagá</t>
  </si>
  <si>
    <t>Tame</t>
  </si>
  <si>
    <t>Malambo</t>
  </si>
  <si>
    <t>Cantagallo</t>
  </si>
  <si>
    <t>Aquitania</t>
  </si>
  <si>
    <t>Chinchiná</t>
  </si>
  <si>
    <t>Morelia</t>
  </si>
  <si>
    <t>Monterrey</t>
  </si>
  <si>
    <t>Buenos Aires</t>
  </si>
  <si>
    <t>Bosconia</t>
  </si>
  <si>
    <t>Bagadó</t>
  </si>
  <si>
    <t>Cereté</t>
  </si>
  <si>
    <t>Cabrera</t>
  </si>
  <si>
    <t>La Guadalupe</t>
  </si>
  <si>
    <t>Altamira</t>
  </si>
  <si>
    <t>El Molino</t>
  </si>
  <si>
    <t>Chivolo</t>
  </si>
  <si>
    <t>Cumaral</t>
  </si>
  <si>
    <t>Barbacoas</t>
  </si>
  <si>
    <t>Salazar</t>
  </si>
  <si>
    <t>Leguízamo</t>
  </si>
  <si>
    <t>La Tebaida</t>
  </si>
  <si>
    <t>La Celia</t>
  </si>
  <si>
    <t>Aratoca</t>
  </si>
  <si>
    <t>Chalán</t>
  </si>
  <si>
    <t>Cajamarca</t>
  </si>
  <si>
    <t>El Cerrito</t>
  </si>
  <si>
    <t>Pacoa</t>
  </si>
  <si>
    <t>Medicina Funcional</t>
  </si>
  <si>
    <t>Puerto Nariño</t>
  </si>
  <si>
    <t>Secretaria</t>
  </si>
  <si>
    <t>Amalfi</t>
  </si>
  <si>
    <t>Manatí</t>
  </si>
  <si>
    <t>Cartagena</t>
  </si>
  <si>
    <t>Arcabuco</t>
  </si>
  <si>
    <t>Filadelfia</t>
  </si>
  <si>
    <t>Puerto Rico</t>
  </si>
  <si>
    <t>Pore</t>
  </si>
  <si>
    <t>Cajibío</t>
  </si>
  <si>
    <t>Chimichagua</t>
  </si>
  <si>
    <t>Bahía Solano</t>
  </si>
  <si>
    <t>Chimá</t>
  </si>
  <si>
    <t>Cachipay</t>
  </si>
  <si>
    <t>Cacahual</t>
  </si>
  <si>
    <t>Baraya</t>
  </si>
  <si>
    <t>Fonseca</t>
  </si>
  <si>
    <t>Concordia</t>
  </si>
  <si>
    <t>El Calvario</t>
  </si>
  <si>
    <t>Cucutilla</t>
  </si>
  <si>
    <t>Sibundoy</t>
  </si>
  <si>
    <t>Montenegro</t>
  </si>
  <si>
    <t>La Virginia</t>
  </si>
  <si>
    <t>Barbosa</t>
  </si>
  <si>
    <t>El Roble</t>
  </si>
  <si>
    <t>Chaparral</t>
  </si>
  <si>
    <t>Cartago</t>
  </si>
  <si>
    <t>Medicina Deportiva</t>
  </si>
  <si>
    <t>Puerto Santander</t>
  </si>
  <si>
    <t>Empleado</t>
  </si>
  <si>
    <t>Andes</t>
  </si>
  <si>
    <t>Piojó</t>
  </si>
  <si>
    <t>Cicuco</t>
  </si>
  <si>
    <t>Berbeo</t>
  </si>
  <si>
    <t>La Dorada</t>
  </si>
  <si>
    <t>Solano</t>
  </si>
  <si>
    <t>Recetor</t>
  </si>
  <si>
    <t>Caldono</t>
  </si>
  <si>
    <t>Chiriguaná</t>
  </si>
  <si>
    <t>Bajo Baudó</t>
  </si>
  <si>
    <t>Chinú</t>
  </si>
  <si>
    <t>Cajicá</t>
  </si>
  <si>
    <t>Pana Pana</t>
  </si>
  <si>
    <t>Campoalegre</t>
  </si>
  <si>
    <t>Hatonuevo</t>
  </si>
  <si>
    <t>El Banco</t>
  </si>
  <si>
    <t>El Castillo</t>
  </si>
  <si>
    <t>Consaca</t>
  </si>
  <si>
    <t>San Francisco</t>
  </si>
  <si>
    <t>Pijao</t>
  </si>
  <si>
    <t>Marsella</t>
  </si>
  <si>
    <t>Barichara</t>
  </si>
  <si>
    <t>Galeras</t>
  </si>
  <si>
    <t>Coello</t>
  </si>
  <si>
    <t>Caicedonia</t>
  </si>
  <si>
    <t>Ortopedia</t>
  </si>
  <si>
    <t>Tarapacá</t>
  </si>
  <si>
    <t>Contractual</t>
  </si>
  <si>
    <t>Angelópolis</t>
  </si>
  <si>
    <t>Polonuevo</t>
  </si>
  <si>
    <t>Betéitiva</t>
  </si>
  <si>
    <t>La Merced</t>
  </si>
  <si>
    <t>Solita</t>
  </si>
  <si>
    <t>Sabanalarga</t>
  </si>
  <si>
    <t>Caloto</t>
  </si>
  <si>
    <t>Curumaní</t>
  </si>
  <si>
    <t>Bojaya</t>
  </si>
  <si>
    <t>Cotorra</t>
  </si>
  <si>
    <t>Caparrapí</t>
  </si>
  <si>
    <t>Morichal</t>
  </si>
  <si>
    <t>Colombia</t>
  </si>
  <si>
    <t>Maicao</t>
  </si>
  <si>
    <t>El Piñon</t>
  </si>
  <si>
    <t>El Dorado</t>
  </si>
  <si>
    <t>Contadero</t>
  </si>
  <si>
    <t>Gramalote</t>
  </si>
  <si>
    <t>San Miguel</t>
  </si>
  <si>
    <t>Quimbaya</t>
  </si>
  <si>
    <t>Mistrató</t>
  </si>
  <si>
    <t>Barrancabermeja</t>
  </si>
  <si>
    <t>Guaranda</t>
  </si>
  <si>
    <t>Coyaima</t>
  </si>
  <si>
    <t>El Cairo</t>
  </si>
  <si>
    <t>Cirugía General</t>
  </si>
  <si>
    <t>Puerto Alegría</t>
  </si>
  <si>
    <t>Independiente</t>
  </si>
  <si>
    <t>Angostura</t>
  </si>
  <si>
    <t>Sabanagrande</t>
  </si>
  <si>
    <t>Clemencia</t>
  </si>
  <si>
    <t>Boavita</t>
  </si>
  <si>
    <t>Manzanares</t>
  </si>
  <si>
    <t>Valparaíso</t>
  </si>
  <si>
    <t>Sácama</t>
  </si>
  <si>
    <t>Corinto</t>
  </si>
  <si>
    <t>El Copey</t>
  </si>
  <si>
    <t>Cértegui</t>
  </si>
  <si>
    <t>Lorica</t>
  </si>
  <si>
    <t>Caqueza</t>
  </si>
  <si>
    <t>Elías</t>
  </si>
  <si>
    <t>Manaure</t>
  </si>
  <si>
    <t>El Retén</t>
  </si>
  <si>
    <t>Granada</t>
  </si>
  <si>
    <t>El Tarra</t>
  </si>
  <si>
    <t>Santiago</t>
  </si>
  <si>
    <t>Salento</t>
  </si>
  <si>
    <t>Pueblo Rico</t>
  </si>
  <si>
    <t>Betulia</t>
  </si>
  <si>
    <t>La Unión</t>
  </si>
  <si>
    <t>Cunday</t>
  </si>
  <si>
    <t>Ginecología y Obstetricia</t>
  </si>
  <si>
    <t>Miriti Paraná</t>
  </si>
  <si>
    <t>Anorí</t>
  </si>
  <si>
    <t>El Guamo</t>
  </si>
  <si>
    <t>Marmato</t>
  </si>
  <si>
    <t>San José del Fragua</t>
  </si>
  <si>
    <t>Tauramena</t>
  </si>
  <si>
    <t>El Tambo</t>
  </si>
  <si>
    <t>El Paso</t>
  </si>
  <si>
    <t>Condoto</t>
  </si>
  <si>
    <t>Los Córdobas</t>
  </si>
  <si>
    <t>Chaguaní</t>
  </si>
  <si>
    <t>Garzón</t>
  </si>
  <si>
    <t>Uribia</t>
  </si>
  <si>
    <t>Fundación</t>
  </si>
  <si>
    <t>Guamal</t>
  </si>
  <si>
    <t>Cuaspud</t>
  </si>
  <si>
    <t>Teorama</t>
  </si>
  <si>
    <t>Valle de Guamez</t>
  </si>
  <si>
    <t>Calarcá</t>
  </si>
  <si>
    <t>Quinchía</t>
  </si>
  <si>
    <t>Los Palmitos</t>
  </si>
  <si>
    <t>Dolores</t>
  </si>
  <si>
    <t>Restrepo</t>
  </si>
  <si>
    <t>Cirugía Plástica</t>
  </si>
  <si>
    <t>Anza</t>
  </si>
  <si>
    <t>Santa Lucía</t>
  </si>
  <si>
    <t>Magangué</t>
  </si>
  <si>
    <t>Briceño</t>
  </si>
  <si>
    <t>Marulanda</t>
  </si>
  <si>
    <t>Belén de Los Andaquies</t>
  </si>
  <si>
    <t>Trinidad</t>
  </si>
  <si>
    <t>Gamarra</t>
  </si>
  <si>
    <t>Juradó</t>
  </si>
  <si>
    <t>Momil</t>
  </si>
  <si>
    <t>Chipaque</t>
  </si>
  <si>
    <t>Gigante</t>
  </si>
  <si>
    <t>Urumita</t>
  </si>
  <si>
    <t>Mapiripán</t>
  </si>
  <si>
    <t>Cumbal</t>
  </si>
  <si>
    <t>Arboledas</t>
  </si>
  <si>
    <t>Puerto Asís</t>
  </si>
  <si>
    <t>Génova</t>
  </si>
  <si>
    <t>Santuario</t>
  </si>
  <si>
    <t>Majagual</t>
  </si>
  <si>
    <t>Espinal</t>
  </si>
  <si>
    <t>Dagua</t>
  </si>
  <si>
    <t>Otorrinolaringología</t>
  </si>
  <si>
    <t>Apartadó</t>
  </si>
  <si>
    <t>Santo Tomás</t>
  </si>
  <si>
    <t>Mahates</t>
  </si>
  <si>
    <t>Buena Vista</t>
  </si>
  <si>
    <t>Neira</t>
  </si>
  <si>
    <t>Cartagena del Chairá</t>
  </si>
  <si>
    <t>Villanueva</t>
  </si>
  <si>
    <t>Guachené</t>
  </si>
  <si>
    <t>González</t>
  </si>
  <si>
    <t>Lloró</t>
  </si>
  <si>
    <t>Moñitos</t>
  </si>
  <si>
    <t>Choachí</t>
  </si>
  <si>
    <t>Guadalupe</t>
  </si>
  <si>
    <t>Nueva Granada</t>
  </si>
  <si>
    <t>Mesetas</t>
  </si>
  <si>
    <t>Cumbitara</t>
  </si>
  <si>
    <t>Lourdes</t>
  </si>
  <si>
    <t>Villagarzón</t>
  </si>
  <si>
    <t>Santa Rosa de Cabal</t>
  </si>
  <si>
    <t>California</t>
  </si>
  <si>
    <t>Morroa</t>
  </si>
  <si>
    <t>Falan</t>
  </si>
  <si>
    <t>Guacarí</t>
  </si>
  <si>
    <t>Psicología</t>
  </si>
  <si>
    <t>Arboletes</t>
  </si>
  <si>
    <t>Soledad</t>
  </si>
  <si>
    <t>Margarita</t>
  </si>
  <si>
    <t>Busbanzá</t>
  </si>
  <si>
    <t>Norcasia</t>
  </si>
  <si>
    <t>Milán</t>
  </si>
  <si>
    <t>San Luis de Gaceno</t>
  </si>
  <si>
    <t>Guapi</t>
  </si>
  <si>
    <t>La Gloria</t>
  </si>
  <si>
    <t>Medio Atrato</t>
  </si>
  <si>
    <t>Planeta Rica</t>
  </si>
  <si>
    <t>Chocontá</t>
  </si>
  <si>
    <t>Hobo</t>
  </si>
  <si>
    <t>La Jagua del Pilar</t>
  </si>
  <si>
    <t>Pedraza</t>
  </si>
  <si>
    <t>La Macarena</t>
  </si>
  <si>
    <t>El Charco</t>
  </si>
  <si>
    <t>Bochalema</t>
  </si>
  <si>
    <t>Belén de Umbría</t>
  </si>
  <si>
    <t>Carcasí</t>
  </si>
  <si>
    <t>Ovejas</t>
  </si>
  <si>
    <t>Flandes</t>
  </si>
  <si>
    <t>Ansermanuevo</t>
  </si>
  <si>
    <t>Psiquiatría</t>
  </si>
  <si>
    <t>Suan</t>
  </si>
  <si>
    <t>Montecristo</t>
  </si>
  <si>
    <t>Pácora</t>
  </si>
  <si>
    <t>La Montañita</t>
  </si>
  <si>
    <t>Paz de Ariporo</t>
  </si>
  <si>
    <t>Inzá</t>
  </si>
  <si>
    <t>Medio Baudó</t>
  </si>
  <si>
    <t>Pueblo Nuevo</t>
  </si>
  <si>
    <t>Cogua</t>
  </si>
  <si>
    <t>Iquira</t>
  </si>
  <si>
    <t>San Juan del Cesar</t>
  </si>
  <si>
    <t>Pivijay</t>
  </si>
  <si>
    <t>Lejanías</t>
  </si>
  <si>
    <t>El Peñol</t>
  </si>
  <si>
    <t>Convención</t>
  </si>
  <si>
    <t>Cepitá</t>
  </si>
  <si>
    <t>Palmito</t>
  </si>
  <si>
    <t>Fresno</t>
  </si>
  <si>
    <t>Bugalagrande</t>
  </si>
  <si>
    <t>Laboratorio Clínico</t>
  </si>
  <si>
    <t>Tubará</t>
  </si>
  <si>
    <t>Mompós</t>
  </si>
  <si>
    <t>Campohermoso</t>
  </si>
  <si>
    <t>Palestina</t>
  </si>
  <si>
    <t>San Vicente del Caguán</t>
  </si>
  <si>
    <t>Nunchía</t>
  </si>
  <si>
    <t>Jambaló</t>
  </si>
  <si>
    <t>Pailitas</t>
  </si>
  <si>
    <t>Medio San Juan</t>
  </si>
  <si>
    <t>Puerto Escondido</t>
  </si>
  <si>
    <t>Cota</t>
  </si>
  <si>
    <t>Isnos</t>
  </si>
  <si>
    <t>Plato</t>
  </si>
  <si>
    <t>Puerto Concordia</t>
  </si>
  <si>
    <t>El Rosario</t>
  </si>
  <si>
    <t>Hacarí</t>
  </si>
  <si>
    <t>Cerrito</t>
  </si>
  <si>
    <t>San Benito Abad</t>
  </si>
  <si>
    <t>Guamo</t>
  </si>
  <si>
    <t>Ayudas Diagnósticas</t>
  </si>
  <si>
    <t>Usiacurí</t>
  </si>
  <si>
    <t>Morales</t>
  </si>
  <si>
    <t>Cerinza</t>
  </si>
  <si>
    <t>Pensilvania</t>
  </si>
  <si>
    <t>Maní</t>
  </si>
  <si>
    <t>La Sierra</t>
  </si>
  <si>
    <t>Pelaya</t>
  </si>
  <si>
    <t>Nóvita</t>
  </si>
  <si>
    <t>Purísima</t>
  </si>
  <si>
    <t>Cucunubá</t>
  </si>
  <si>
    <t>La Argentina</t>
  </si>
  <si>
    <t>Remolino</t>
  </si>
  <si>
    <t>Puerto Gaitán</t>
  </si>
  <si>
    <t>Herrán</t>
  </si>
  <si>
    <t>Charalá</t>
  </si>
  <si>
    <t>San Marcos</t>
  </si>
  <si>
    <t>Herveo</t>
  </si>
  <si>
    <t>Ginebra</t>
  </si>
  <si>
    <t>Medicina Veterinaria</t>
  </si>
  <si>
    <t>Bello</t>
  </si>
  <si>
    <t>Juan de Acosta</t>
  </si>
  <si>
    <t>Norosí</t>
  </si>
  <si>
    <t>Chinavita</t>
  </si>
  <si>
    <t>Riosucio</t>
  </si>
  <si>
    <t>Támara</t>
  </si>
  <si>
    <t>La Vega</t>
  </si>
  <si>
    <t>Pueblo Bello</t>
  </si>
  <si>
    <t>Nuquí</t>
  </si>
  <si>
    <t>Sahagún</t>
  </si>
  <si>
    <t>El Colegio</t>
  </si>
  <si>
    <t>La Plata</t>
  </si>
  <si>
    <t>Salamina</t>
  </si>
  <si>
    <t>Puerto López</t>
  </si>
  <si>
    <t>Funes</t>
  </si>
  <si>
    <t>Tibú</t>
  </si>
  <si>
    <t>Charta</t>
  </si>
  <si>
    <t>San Onofre</t>
  </si>
  <si>
    <t>Honda</t>
  </si>
  <si>
    <t>Yumbo</t>
  </si>
  <si>
    <t>Medicina Estética</t>
  </si>
  <si>
    <t>Betania</t>
  </si>
  <si>
    <t>Palmar de Varela</t>
  </si>
  <si>
    <t>Pinillos</t>
  </si>
  <si>
    <t>Chiquinquirá</t>
  </si>
  <si>
    <t>Orocué</t>
  </si>
  <si>
    <t>López</t>
  </si>
  <si>
    <t>La Paz</t>
  </si>
  <si>
    <t>Río Iro</t>
  </si>
  <si>
    <t>San Andrés Sotavento</t>
  </si>
  <si>
    <t>El Rosal</t>
  </si>
  <si>
    <t>Nátaga</t>
  </si>
  <si>
    <t>San Zenón</t>
  </si>
  <si>
    <t>Puerto Lleras</t>
  </si>
  <si>
    <t>Guachucal</t>
  </si>
  <si>
    <t>San Cayetano</t>
  </si>
  <si>
    <t>Chipatá</t>
  </si>
  <si>
    <t>San Pedro</t>
  </si>
  <si>
    <t>Icononzo</t>
  </si>
  <si>
    <t>Obando</t>
  </si>
  <si>
    <t>Campo de La Cruz</t>
  </si>
  <si>
    <t>Regidor</t>
  </si>
  <si>
    <t>Chiscas</t>
  </si>
  <si>
    <t>Mercaderes</t>
  </si>
  <si>
    <t>San Alberto</t>
  </si>
  <si>
    <t>Río Quito</t>
  </si>
  <si>
    <t>San Antero</t>
  </si>
  <si>
    <t>Fomeque</t>
  </si>
  <si>
    <t>Oporapa</t>
  </si>
  <si>
    <t>Santa Ana</t>
  </si>
  <si>
    <t>Guaitarilla</t>
  </si>
  <si>
    <t>San Calixto</t>
  </si>
  <si>
    <t>Cimitarra</t>
  </si>
  <si>
    <t>Mariquita</t>
  </si>
  <si>
    <t>Ciudad Bolívar</t>
  </si>
  <si>
    <t>Repelón</t>
  </si>
  <si>
    <t>Río Viejo</t>
  </si>
  <si>
    <t>Chita</t>
  </si>
  <si>
    <t>Samaná</t>
  </si>
  <si>
    <t>Miranda</t>
  </si>
  <si>
    <t>San Diego</t>
  </si>
  <si>
    <t>San Pelayo</t>
  </si>
  <si>
    <t>Fosca</t>
  </si>
  <si>
    <t>Paicol</t>
  </si>
  <si>
    <t>Sitionuevo</t>
  </si>
  <si>
    <t>Gualmatán</t>
  </si>
  <si>
    <t>La Playa</t>
  </si>
  <si>
    <t>Concepción</t>
  </si>
  <si>
    <t>Tolú Viejo</t>
  </si>
  <si>
    <t>Melgar</t>
  </si>
  <si>
    <t>Cali</t>
  </si>
  <si>
    <t>San Estanislao</t>
  </si>
  <si>
    <t>Chitaraque</t>
  </si>
  <si>
    <t>San José</t>
  </si>
  <si>
    <t>San Martín</t>
  </si>
  <si>
    <t>Sipí</t>
  </si>
  <si>
    <t>Tierralta</t>
  </si>
  <si>
    <t>Funza</t>
  </si>
  <si>
    <t>Palermo</t>
  </si>
  <si>
    <t>Tenerife</t>
  </si>
  <si>
    <t>San Juanito</t>
  </si>
  <si>
    <t>Iles</t>
  </si>
  <si>
    <t>Chinácota</t>
  </si>
  <si>
    <t>Confines</t>
  </si>
  <si>
    <t>San Luis de Sincé</t>
  </si>
  <si>
    <t>Murillo</t>
  </si>
  <si>
    <t>Buriticá</t>
  </si>
  <si>
    <t>Ponedera</t>
  </si>
  <si>
    <t>San Fernando</t>
  </si>
  <si>
    <t>Chivatá</t>
  </si>
  <si>
    <t>Supía</t>
  </si>
  <si>
    <t>Padilla</t>
  </si>
  <si>
    <t>Tamalameque</t>
  </si>
  <si>
    <t>Unguía</t>
  </si>
  <si>
    <t>Tuchín</t>
  </si>
  <si>
    <t>Fúquene</t>
  </si>
  <si>
    <t>Zapayán</t>
  </si>
  <si>
    <t>Imués</t>
  </si>
  <si>
    <t>Ragonvalia</t>
  </si>
  <si>
    <t>Contratación</t>
  </si>
  <si>
    <t>San Juan de Betulia</t>
  </si>
  <si>
    <t>Natagaima</t>
  </si>
  <si>
    <t>Guadalajara de Buga</t>
  </si>
  <si>
    <t>Cáceres</t>
  </si>
  <si>
    <t>San Juan Nepomuceno</t>
  </si>
  <si>
    <t>Cómbita</t>
  </si>
  <si>
    <t>Victoria</t>
  </si>
  <si>
    <t>Patía</t>
  </si>
  <si>
    <t>Río de Oro</t>
  </si>
  <si>
    <t>El Litoral del San Juan</t>
  </si>
  <si>
    <t>Valencia</t>
  </si>
  <si>
    <t>Gachala</t>
  </si>
  <si>
    <t>Pital</t>
  </si>
  <si>
    <t>Zona Bananera</t>
  </si>
  <si>
    <t>Vista Hermosa</t>
  </si>
  <si>
    <t>Ipiales</t>
  </si>
  <si>
    <t>La Esperanza</t>
  </si>
  <si>
    <t>Coromoro</t>
  </si>
  <si>
    <t>Santiago de Tolú</t>
  </si>
  <si>
    <t>Ortega</t>
  </si>
  <si>
    <t>Calima</t>
  </si>
  <si>
    <t>Caicedo</t>
  </si>
  <si>
    <t>Santa Catalina</t>
  </si>
  <si>
    <t>Coper</t>
  </si>
  <si>
    <t>Villamaría</t>
  </si>
  <si>
    <t>Piamonte</t>
  </si>
  <si>
    <t>La Jagua de Ibirico</t>
  </si>
  <si>
    <t>El Cantón del San Pablo</t>
  </si>
  <si>
    <t>San José de Uré</t>
  </si>
  <si>
    <t>Gachancipá</t>
  </si>
  <si>
    <t>Pitalito</t>
  </si>
  <si>
    <t>San Sebastián de Buenavista</t>
  </si>
  <si>
    <t>Barranca de Upía</t>
  </si>
  <si>
    <t>La Cruz</t>
  </si>
  <si>
    <t>Villa del Rosario</t>
  </si>
  <si>
    <t>Curití</t>
  </si>
  <si>
    <t>Sampués</t>
  </si>
  <si>
    <t>Palocabildo</t>
  </si>
  <si>
    <t>Andalucía</t>
  </si>
  <si>
    <t>Santa Rosa</t>
  </si>
  <si>
    <t>Corrales</t>
  </si>
  <si>
    <t>Viterbo</t>
  </si>
  <si>
    <t>Piendamó</t>
  </si>
  <si>
    <t>El Carmen de Atrato</t>
  </si>
  <si>
    <t>Ciénaga de Oro</t>
  </si>
  <si>
    <t>Gachetá</t>
  </si>
  <si>
    <t>Rivera</t>
  </si>
  <si>
    <t>Sabanas de San Angel</t>
  </si>
  <si>
    <t>Fuente de Oro</t>
  </si>
  <si>
    <t>La Florida</t>
  </si>
  <si>
    <t>Chitagá</t>
  </si>
  <si>
    <t>El Guacamayo</t>
  </si>
  <si>
    <t>Corozal</t>
  </si>
  <si>
    <t>Piedras</t>
  </si>
  <si>
    <t>Pradera</t>
  </si>
  <si>
    <t>Campamento</t>
  </si>
  <si>
    <t>Simití</t>
  </si>
  <si>
    <t>Covarachía</t>
  </si>
  <si>
    <t>Marquetalia</t>
  </si>
  <si>
    <t>Puerto Tejada</t>
  </si>
  <si>
    <t>San José del Palmar</t>
  </si>
  <si>
    <t>San Carlos</t>
  </si>
  <si>
    <t>Girardot</t>
  </si>
  <si>
    <t>Saladoblanco</t>
  </si>
  <si>
    <t>Pijiño del Carmen</t>
  </si>
  <si>
    <t>San Carlos de Guaroa</t>
  </si>
  <si>
    <t>La Llanada</t>
  </si>
  <si>
    <t>Sardinata</t>
  </si>
  <si>
    <t>El Playón</t>
  </si>
  <si>
    <t>Planadas</t>
  </si>
  <si>
    <t>Yotoco</t>
  </si>
  <si>
    <t>Cañasgordas</t>
  </si>
  <si>
    <t>Soplaviento</t>
  </si>
  <si>
    <t>Cubará</t>
  </si>
  <si>
    <t>Puracé</t>
  </si>
  <si>
    <t>Belén de Bajira</t>
  </si>
  <si>
    <t>Montelíbano</t>
  </si>
  <si>
    <t>Santa María</t>
  </si>
  <si>
    <t>Santa Bárbara de Pinto</t>
  </si>
  <si>
    <t>San Juan de Arama</t>
  </si>
  <si>
    <t>La Tola</t>
  </si>
  <si>
    <t>Abrego</t>
  </si>
  <si>
    <t>Encino</t>
  </si>
  <si>
    <t>Prado</t>
  </si>
  <si>
    <t>Palmira</t>
  </si>
  <si>
    <t>Caracolí</t>
  </si>
  <si>
    <t>Talaigua Nuevo</t>
  </si>
  <si>
    <t>Cucaita</t>
  </si>
  <si>
    <t>Rosas</t>
  </si>
  <si>
    <t>Carmen del Darien</t>
  </si>
  <si>
    <t>La Apartada</t>
  </si>
  <si>
    <t>Guachetá</t>
  </si>
  <si>
    <t>Suaza</t>
  </si>
  <si>
    <t>Pueblo Viejo</t>
  </si>
  <si>
    <t>Castilla la Nueva</t>
  </si>
  <si>
    <t>Los Patios</t>
  </si>
  <si>
    <t>Enciso</t>
  </si>
  <si>
    <t>Purificación</t>
  </si>
  <si>
    <t>Riofrío</t>
  </si>
  <si>
    <t>Caramanta</t>
  </si>
  <si>
    <t>Tiquisio</t>
  </si>
  <si>
    <t>Cuítiva</t>
  </si>
  <si>
    <t>Tadó</t>
  </si>
  <si>
    <t>Puerto Libertador</t>
  </si>
  <si>
    <t>Guaduas</t>
  </si>
  <si>
    <t>Tarqui</t>
  </si>
  <si>
    <t>Ciénaga</t>
  </si>
  <si>
    <t>Leiva</t>
  </si>
  <si>
    <t>Ocaña</t>
  </si>
  <si>
    <t>Florián</t>
  </si>
  <si>
    <t>Rio Blanco</t>
  </si>
  <si>
    <t>Alcalá</t>
  </si>
  <si>
    <t>Carepa</t>
  </si>
  <si>
    <t>Turbaco</t>
  </si>
  <si>
    <t>Chíquiza</t>
  </si>
  <si>
    <t>Silvia</t>
  </si>
  <si>
    <t>Unión Panamericana</t>
  </si>
  <si>
    <t>Guasca</t>
  </si>
  <si>
    <t>Tesalia</t>
  </si>
  <si>
    <t>Linares</t>
  </si>
  <si>
    <t>Bucarasica</t>
  </si>
  <si>
    <t>Floridablanca</t>
  </si>
  <si>
    <t>Roncesvalles</t>
  </si>
  <si>
    <t>Versalles</t>
  </si>
  <si>
    <t>Carolina</t>
  </si>
  <si>
    <t>Turbaná</t>
  </si>
  <si>
    <t>Chivor</t>
  </si>
  <si>
    <t>Sotara</t>
  </si>
  <si>
    <t>Guataquí</t>
  </si>
  <si>
    <t>Tello</t>
  </si>
  <si>
    <t>Los Andes</t>
  </si>
  <si>
    <t>Galán</t>
  </si>
  <si>
    <t>Rovira</t>
  </si>
  <si>
    <t>El Águila</t>
  </si>
  <si>
    <t>Caucasia</t>
  </si>
  <si>
    <t>Duitama</t>
  </si>
  <si>
    <t>Suárez</t>
  </si>
  <si>
    <t>Guatavita</t>
  </si>
  <si>
    <t>Teruel</t>
  </si>
  <si>
    <t>Magüí</t>
  </si>
  <si>
    <t>Labateca</t>
  </si>
  <si>
    <t>Gambita</t>
  </si>
  <si>
    <t>Saldaña</t>
  </si>
  <si>
    <t>Toro</t>
  </si>
  <si>
    <t>Chigorodó</t>
  </si>
  <si>
    <t>Barranco de Loba</t>
  </si>
  <si>
    <t>El Cocuy</t>
  </si>
  <si>
    <t>Guayabetal</t>
  </si>
  <si>
    <t>Timaná</t>
  </si>
  <si>
    <t>Mallama</t>
  </si>
  <si>
    <t>Cachirá</t>
  </si>
  <si>
    <t>Girón</t>
  </si>
  <si>
    <t>Santa Isabel</t>
  </si>
  <si>
    <t>Cisneros</t>
  </si>
  <si>
    <t>Santa Rosa del Sur</t>
  </si>
  <si>
    <t>El Espino</t>
  </si>
  <si>
    <t>Timbío</t>
  </si>
  <si>
    <t>Gutiérrez</t>
  </si>
  <si>
    <t>Villavieja</t>
  </si>
  <si>
    <t>Mosquera</t>
  </si>
  <si>
    <t>Villa Caro</t>
  </si>
  <si>
    <t>Guaca</t>
  </si>
  <si>
    <t>Venadillo</t>
  </si>
  <si>
    <t>La Cumbre</t>
  </si>
  <si>
    <t>Cocorná</t>
  </si>
  <si>
    <t>Hatillo de Loba</t>
  </si>
  <si>
    <t>Firavitoba</t>
  </si>
  <si>
    <t>Timbiquí</t>
  </si>
  <si>
    <t>Jerusalén</t>
  </si>
  <si>
    <t>Yaguará</t>
  </si>
  <si>
    <t>Durania</t>
  </si>
  <si>
    <t>Villahermosa</t>
  </si>
  <si>
    <t>Ulloa</t>
  </si>
  <si>
    <t>El Carmen de Bolívar</t>
  </si>
  <si>
    <t>Floresta</t>
  </si>
  <si>
    <t>Toribio</t>
  </si>
  <si>
    <t>Junín</t>
  </si>
  <si>
    <t>San Agustín</t>
  </si>
  <si>
    <t>Olaya Herrera</t>
  </si>
  <si>
    <t>Pamplona</t>
  </si>
  <si>
    <t>Guapotá</t>
  </si>
  <si>
    <t>Villarrica</t>
  </si>
  <si>
    <t>Trujillo</t>
  </si>
  <si>
    <t>San Martín de Loba</t>
  </si>
  <si>
    <t>Gachantivá</t>
  </si>
  <si>
    <t>Totoró</t>
  </si>
  <si>
    <t>La Calera</t>
  </si>
  <si>
    <t>Ospina</t>
  </si>
  <si>
    <t>Pamplonita</t>
  </si>
  <si>
    <t>Guavatá</t>
  </si>
  <si>
    <t>Valle de San Juan</t>
  </si>
  <si>
    <t>Vijes</t>
  </si>
  <si>
    <t>Copacabana</t>
  </si>
  <si>
    <t>Altos del Rosario</t>
  </si>
  <si>
    <t>Gameza</t>
  </si>
  <si>
    <t>Villa Rica</t>
  </si>
  <si>
    <t>La Mesa</t>
  </si>
  <si>
    <t>Francisco Pizarro</t>
  </si>
  <si>
    <t>Cúcuta</t>
  </si>
  <si>
    <t>Güepsa</t>
  </si>
  <si>
    <t>Carmen de Apicala</t>
  </si>
  <si>
    <t>Tuluá</t>
  </si>
  <si>
    <t>Dabeiba</t>
  </si>
  <si>
    <t>San Jacinto del Cauca</t>
  </si>
  <si>
    <t>Garagoa</t>
  </si>
  <si>
    <t>Santander de Quilichao</t>
  </si>
  <si>
    <t>La Palma</t>
  </si>
  <si>
    <t>Policarpa</t>
  </si>
  <si>
    <t>El Carmen</t>
  </si>
  <si>
    <t>Jesús María</t>
  </si>
  <si>
    <t>San Luis</t>
  </si>
  <si>
    <t>Florida</t>
  </si>
  <si>
    <t>Don Matías</t>
  </si>
  <si>
    <t>San Pablo de Borbur</t>
  </si>
  <si>
    <t>Guacamayas</t>
  </si>
  <si>
    <t>San Sebastián</t>
  </si>
  <si>
    <t>La Peña</t>
  </si>
  <si>
    <t>Potosí</t>
  </si>
  <si>
    <t>Jordán</t>
  </si>
  <si>
    <t>San Antonio</t>
  </si>
  <si>
    <t>Jamundí</t>
  </si>
  <si>
    <t>Ebéjico</t>
  </si>
  <si>
    <t>San Jacinto</t>
  </si>
  <si>
    <t>Guateque</t>
  </si>
  <si>
    <t>Páez</t>
  </si>
  <si>
    <t>La Belleza</t>
  </si>
  <si>
    <t>Casabianca</t>
  </si>
  <si>
    <t>Buenaventura</t>
  </si>
  <si>
    <t>El Bagre</t>
  </si>
  <si>
    <t>El Peñón</t>
  </si>
  <si>
    <t>Guayatá</t>
  </si>
  <si>
    <t>Lenguazaque</t>
  </si>
  <si>
    <t>Puerres</t>
  </si>
  <si>
    <t>Landázuri</t>
  </si>
  <si>
    <t>Anzoátegui</t>
  </si>
  <si>
    <t>Entrerrios</t>
  </si>
  <si>
    <t>Güicán</t>
  </si>
  <si>
    <t>Macheta</t>
  </si>
  <si>
    <t>Pupiales</t>
  </si>
  <si>
    <t>Ibagué</t>
  </si>
  <si>
    <t>Envigado</t>
  </si>
  <si>
    <t>María la Baja</t>
  </si>
  <si>
    <t>Iza</t>
  </si>
  <si>
    <t>Madrid</t>
  </si>
  <si>
    <t>Ricaurte</t>
  </si>
  <si>
    <t>Lebríja</t>
  </si>
  <si>
    <t>Líbano</t>
  </si>
  <si>
    <t>Fredonia</t>
  </si>
  <si>
    <t>San Cristóbal</t>
  </si>
  <si>
    <t>Jenesano</t>
  </si>
  <si>
    <t>Manta</t>
  </si>
  <si>
    <t>Roberto Payán</t>
  </si>
  <si>
    <t>Los Santos</t>
  </si>
  <si>
    <t>Lérida</t>
  </si>
  <si>
    <t>Giraldo</t>
  </si>
  <si>
    <t>Zambrano</t>
  </si>
  <si>
    <t>Jericó</t>
  </si>
  <si>
    <t>Medina</t>
  </si>
  <si>
    <t>Samaniego</t>
  </si>
  <si>
    <t>Macaravita</t>
  </si>
  <si>
    <t>Girardota</t>
  </si>
  <si>
    <t>Labranzagrande</t>
  </si>
  <si>
    <t>Sandoná</t>
  </si>
  <si>
    <t>Málaga</t>
  </si>
  <si>
    <t>Gómez Plata</t>
  </si>
  <si>
    <t>La Capilla</t>
  </si>
  <si>
    <t>San Bernardo</t>
  </si>
  <si>
    <t>Matanza</t>
  </si>
  <si>
    <t>Nemocón</t>
  </si>
  <si>
    <t>San Lorenzo</t>
  </si>
  <si>
    <t>Mogotes</t>
  </si>
  <si>
    <t>Guarne</t>
  </si>
  <si>
    <t>Macanal</t>
  </si>
  <si>
    <t>Nilo</t>
  </si>
  <si>
    <t>San Pablo</t>
  </si>
  <si>
    <t>Molagavita</t>
  </si>
  <si>
    <t>Guatapé</t>
  </si>
  <si>
    <t>Maripí</t>
  </si>
  <si>
    <t>Nimaima</t>
  </si>
  <si>
    <t>Santa Bárbara</t>
  </si>
  <si>
    <t>Ocamonte</t>
  </si>
  <si>
    <t>Heliconia</t>
  </si>
  <si>
    <t>Nocaima</t>
  </si>
  <si>
    <t>Sapuyes</t>
  </si>
  <si>
    <t>Oiba</t>
  </si>
  <si>
    <t>Hispania</t>
  </si>
  <si>
    <t>Mongua</t>
  </si>
  <si>
    <t>Venecia</t>
  </si>
  <si>
    <t>Taminango</t>
  </si>
  <si>
    <t>Onzaga</t>
  </si>
  <si>
    <t>Itagui</t>
  </si>
  <si>
    <t>Monguí</t>
  </si>
  <si>
    <t>Pacho</t>
  </si>
  <si>
    <t>Tangua</t>
  </si>
  <si>
    <t>Palmar</t>
  </si>
  <si>
    <t>Ituango</t>
  </si>
  <si>
    <t>Moniquirá</t>
  </si>
  <si>
    <t>Paime</t>
  </si>
  <si>
    <t>Túquerres</t>
  </si>
  <si>
    <t>Páramo</t>
  </si>
  <si>
    <t>Belmira</t>
  </si>
  <si>
    <t>Muzo</t>
  </si>
  <si>
    <t>Pandi</t>
  </si>
  <si>
    <t>Yacuanquer</t>
  </si>
  <si>
    <t>Piedecuesta</t>
  </si>
  <si>
    <t>Nobsa</t>
  </si>
  <si>
    <t>Paratebueno</t>
  </si>
  <si>
    <t>San Pedro de Cartago</t>
  </si>
  <si>
    <t>Pinchote</t>
  </si>
  <si>
    <t>La Ceja</t>
  </si>
  <si>
    <t>Nuevo Colón</t>
  </si>
  <si>
    <t>Pasca</t>
  </si>
  <si>
    <t>El Tablón de Gómez</t>
  </si>
  <si>
    <t>Puente Nacional</t>
  </si>
  <si>
    <t>La Estrella</t>
  </si>
  <si>
    <t>Oicatá</t>
  </si>
  <si>
    <t>Puerto Salgar</t>
  </si>
  <si>
    <t>Buesaco</t>
  </si>
  <si>
    <t>Rionegro</t>
  </si>
  <si>
    <t>La Pintada</t>
  </si>
  <si>
    <t>Otanche</t>
  </si>
  <si>
    <t>Pulí</t>
  </si>
  <si>
    <t>San Andrés de Tumaco</t>
  </si>
  <si>
    <t>Pachavita</t>
  </si>
  <si>
    <t>Quebradanegra</t>
  </si>
  <si>
    <t>Belén</t>
  </si>
  <si>
    <t>San Gil</t>
  </si>
  <si>
    <t>Liborina</t>
  </si>
  <si>
    <t>Quetame</t>
  </si>
  <si>
    <t>Chachagüí</t>
  </si>
  <si>
    <t>San Joaquín</t>
  </si>
  <si>
    <t>Maceo</t>
  </si>
  <si>
    <t>Paipa</t>
  </si>
  <si>
    <t>Quipile</t>
  </si>
  <si>
    <t>Arboleda</t>
  </si>
  <si>
    <t>Marinilla</t>
  </si>
  <si>
    <t>Pajarito</t>
  </si>
  <si>
    <t>Apulo</t>
  </si>
  <si>
    <t>Montebello</t>
  </si>
  <si>
    <t>Panqueba</t>
  </si>
  <si>
    <t>Simacota</t>
  </si>
  <si>
    <t>Murindó</t>
  </si>
  <si>
    <t>Pauna</t>
  </si>
  <si>
    <t>Socorro</t>
  </si>
  <si>
    <t>Mutatá</t>
  </si>
  <si>
    <t>Paya</t>
  </si>
  <si>
    <t>Suaita</t>
  </si>
  <si>
    <t>Pesca</t>
  </si>
  <si>
    <t>Necoclí</t>
  </si>
  <si>
    <t>Pisba</t>
  </si>
  <si>
    <t>Sesquilé</t>
  </si>
  <si>
    <t>Suratá</t>
  </si>
  <si>
    <t>Nechí</t>
  </si>
  <si>
    <t>Puerto Boyacá</t>
  </si>
  <si>
    <t>Sibaté</t>
  </si>
  <si>
    <t>Tona</t>
  </si>
  <si>
    <t>Olaya</t>
  </si>
  <si>
    <t>Quípama</t>
  </si>
  <si>
    <t>Silvania</t>
  </si>
  <si>
    <t>Vélez</t>
  </si>
  <si>
    <t>Peñol</t>
  </si>
  <si>
    <t>Ramiriquí</t>
  </si>
  <si>
    <t>Simijaca</t>
  </si>
  <si>
    <t>Vetas</t>
  </si>
  <si>
    <t>Peque</t>
  </si>
  <si>
    <t>Ráquira</t>
  </si>
  <si>
    <t>Soacha</t>
  </si>
  <si>
    <t>Pueblorrico</t>
  </si>
  <si>
    <t>Rondón</t>
  </si>
  <si>
    <t>Subachoque</t>
  </si>
  <si>
    <t>Zapatoca</t>
  </si>
  <si>
    <t>Puerto Berrío</t>
  </si>
  <si>
    <t>Saboyá</t>
  </si>
  <si>
    <t>Suesca</t>
  </si>
  <si>
    <t>Palmas del Socorro</t>
  </si>
  <si>
    <t>Puerto Nare</t>
  </si>
  <si>
    <t>Sáchica</t>
  </si>
  <si>
    <t>Supatá</t>
  </si>
  <si>
    <t>San Vicente de Chucurí</t>
  </si>
  <si>
    <t>Puerto Triunfo</t>
  </si>
  <si>
    <t>Samacá</t>
  </si>
  <si>
    <t>Susa</t>
  </si>
  <si>
    <t>San José de Miranda</t>
  </si>
  <si>
    <t>Remedios</t>
  </si>
  <si>
    <t>San Eduardo</t>
  </si>
  <si>
    <t>Sutatausa</t>
  </si>
  <si>
    <t>Santa Helena del Opón</t>
  </si>
  <si>
    <t>Retiro</t>
  </si>
  <si>
    <t>San Mateo</t>
  </si>
  <si>
    <t>Tabio</t>
  </si>
  <si>
    <t>Sabana de Torres</t>
  </si>
  <si>
    <t>Santana</t>
  </si>
  <si>
    <t>Tausa</t>
  </si>
  <si>
    <t>El Carmen de Chucurí</t>
  </si>
  <si>
    <t>Tena</t>
  </si>
  <si>
    <t>Valle de San José</t>
  </si>
  <si>
    <t>Sabaneta</t>
  </si>
  <si>
    <t>Santa Sofía</t>
  </si>
  <si>
    <t>Tenjo</t>
  </si>
  <si>
    <t>San Benito</t>
  </si>
  <si>
    <t>Salgar</t>
  </si>
  <si>
    <t>Sativanorte</t>
  </si>
  <si>
    <t>Tibacuy</t>
  </si>
  <si>
    <t>Hato</t>
  </si>
  <si>
    <t>Sativasur</t>
  </si>
  <si>
    <t>Tibirita</t>
  </si>
  <si>
    <t>San Jerónimo</t>
  </si>
  <si>
    <t>Siachoque</t>
  </si>
  <si>
    <t>Tocaima</t>
  </si>
  <si>
    <t>Capitanejo</t>
  </si>
  <si>
    <t>Soatá</t>
  </si>
  <si>
    <t>Tocancipá</t>
  </si>
  <si>
    <t>Socotá</t>
  </si>
  <si>
    <t>Topaipí</t>
  </si>
  <si>
    <t>San Rafael</t>
  </si>
  <si>
    <t>Socha</t>
  </si>
  <si>
    <t>Ubalá</t>
  </si>
  <si>
    <t>San Roque</t>
  </si>
  <si>
    <t>Sogamoso</t>
  </si>
  <si>
    <t>Ubaque</t>
  </si>
  <si>
    <t>San Vicente</t>
  </si>
  <si>
    <t>Somondoco</t>
  </si>
  <si>
    <t>Une</t>
  </si>
  <si>
    <t>Sora</t>
  </si>
  <si>
    <t>Útica</t>
  </si>
  <si>
    <t>Santo Domingo</t>
  </si>
  <si>
    <t>Sotaquirá</t>
  </si>
  <si>
    <t>Vianí</t>
  </si>
  <si>
    <t>El Santuario</t>
  </si>
  <si>
    <t>Soracá</t>
  </si>
  <si>
    <t>Villagómez</t>
  </si>
  <si>
    <t>Segovia</t>
  </si>
  <si>
    <t>Susacón</t>
  </si>
  <si>
    <t>Villapinzón</t>
  </si>
  <si>
    <t>Sopetrán</t>
  </si>
  <si>
    <t>Sutamarchán</t>
  </si>
  <si>
    <t>Villeta</t>
  </si>
  <si>
    <t>Támesis</t>
  </si>
  <si>
    <t>Sutatenza</t>
  </si>
  <si>
    <t>Viotá</t>
  </si>
  <si>
    <t>Tarazá</t>
  </si>
  <si>
    <t>Tasco</t>
  </si>
  <si>
    <t>Zipacón</t>
  </si>
  <si>
    <t>Tarso</t>
  </si>
  <si>
    <t>Tenza</t>
  </si>
  <si>
    <t>San Juan de Río Seco</t>
  </si>
  <si>
    <t>Titiribí</t>
  </si>
  <si>
    <t>Tibaná</t>
  </si>
  <si>
    <t>Villa de San Diego de Ubate</t>
  </si>
  <si>
    <t>Tinjacá</t>
  </si>
  <si>
    <t>Guayabal de Siquima</t>
  </si>
  <si>
    <t>Turbo</t>
  </si>
  <si>
    <t>Tipacoque</t>
  </si>
  <si>
    <t>San Antonio del Tequendama</t>
  </si>
  <si>
    <t>Uramita</t>
  </si>
  <si>
    <t>Toca</t>
  </si>
  <si>
    <t>Agua de Dios</t>
  </si>
  <si>
    <t>Urrao</t>
  </si>
  <si>
    <t>Tópaga</t>
  </si>
  <si>
    <t>Carmen de Carupa</t>
  </si>
  <si>
    <t>Valdivia</t>
  </si>
  <si>
    <t>Tota</t>
  </si>
  <si>
    <t>Vergara</t>
  </si>
  <si>
    <t>Turmequé</t>
  </si>
  <si>
    <t>Vegachí</t>
  </si>
  <si>
    <t>Tutazá</t>
  </si>
  <si>
    <t>Anolaima</t>
  </si>
  <si>
    <t>Umbita</t>
  </si>
  <si>
    <t>Chía</t>
  </si>
  <si>
    <t>Yalí</t>
  </si>
  <si>
    <t>Ventaquemada</t>
  </si>
  <si>
    <t>Yarumal</t>
  </si>
  <si>
    <t>Viracachá</t>
  </si>
  <si>
    <t>Sopó</t>
  </si>
  <si>
    <t>Yolombó</t>
  </si>
  <si>
    <t>Zetaquira</t>
  </si>
  <si>
    <t>Gama</t>
  </si>
  <si>
    <t>Yondó</t>
  </si>
  <si>
    <t>Togüí</t>
  </si>
  <si>
    <t>Sasaima</t>
  </si>
  <si>
    <t>Zaragoza</t>
  </si>
  <si>
    <t>Villa de Leyva</t>
  </si>
  <si>
    <t>Yacopí</t>
  </si>
  <si>
    <t>San Pedro de Uraba</t>
  </si>
  <si>
    <t>Paz de Río</t>
  </si>
  <si>
    <t>Fusagasugá</t>
  </si>
  <si>
    <t>Santafé de Antioquia</t>
  </si>
  <si>
    <t>Santa Rosa de Viterbo</t>
  </si>
  <si>
    <t>Zipaquirá</t>
  </si>
  <si>
    <t>Santa Rosa de Osos</t>
  </si>
  <si>
    <t>Facatativá</t>
  </si>
  <si>
    <t>San Andrés de Cuerquía</t>
  </si>
  <si>
    <t>Vigía del Fuerte</t>
  </si>
  <si>
    <t>San José de Pare</t>
  </si>
  <si>
    <t>San José de La Montaña</t>
  </si>
  <si>
    <t>San Miguel de Sema</t>
  </si>
  <si>
    <t>San Juan de Urabá</t>
  </si>
  <si>
    <t>Tuta</t>
  </si>
  <si>
    <t>El Carmen de Viboral</t>
  </si>
  <si>
    <t>Tibasosa</t>
  </si>
  <si>
    <t>La Uvita</t>
  </si>
  <si>
    <t>Frontino</t>
  </si>
  <si>
    <t>Jardín</t>
  </si>
  <si>
    <t>Sonsón</t>
  </si>
  <si>
    <t>miguel.patiño</t>
  </si>
  <si>
    <t>Syntesys Tecnológica SAS</t>
  </si>
  <si>
    <t>Miguel Ángel Patiño Olarte</t>
  </si>
  <si>
    <t>miguel.patino@syntesys.co</t>
  </si>
  <si>
    <t>Carrera 48 # 48 Sur-75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</si>
</sst>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  <numFmt numFmtId="166" formatCode="dd/mm/yyyy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rial Nova"/>
      <family val="2"/>
    </font>
    <font>
      <sz val="16"/>
      <color theme="1"/>
      <name val="Arial Nova"/>
      <family val="2"/>
    </font>
    <font>
      <b/>
      <sz val="16"/>
      <color theme="1"/>
      <name val="Arial Nova"/>
      <family val="2"/>
    </font>
    <font>
      <sz val="16"/>
      <color theme="3" tint="0.249977111117893"/>
      <name val="Arial Nova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  <font>
      <i/>
      <sz val="11"/>
      <color theme="0" tint="-0.499984740745262"/>
      <name val="Arial Nov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6" fillId="5" borderId="4" xfId="0" applyFont="1" applyFill="1" applyBorder="1" applyProtection="1">
      <protection locked="0"/>
    </xf>
    <xf numFmtId="164" fontId="6" fillId="5" borderId="4" xfId="1" applyNumberFormat="1" applyFont="1" applyFill="1" applyBorder="1" applyProtection="1">
      <protection locked="0"/>
    </xf>
    <xf numFmtId="164" fontId="6" fillId="2" borderId="0" xfId="1" applyNumberFormat="1" applyFont="1" applyFill="1" applyBorder="1" applyAlignment="1" applyProtection="1">
      <alignment horizontal="left"/>
    </xf>
    <xf numFmtId="0" fontId="6" fillId="5" borderId="4" xfId="0" applyFont="1" applyFill="1" applyBorder="1" applyAlignment="1" applyProtection="1">
      <alignment horizontal="left" vertical="center"/>
      <protection locked="0"/>
    </xf>
    <xf numFmtId="165" fontId="6" fillId="2" borderId="0" xfId="2" applyNumberFormat="1" applyFont="1" applyFill="1" applyBorder="1" applyProtection="1"/>
    <xf numFmtId="0" fontId="8" fillId="2" borderId="2" xfId="3" applyFont="1" applyFill="1" applyBorder="1" applyAlignment="1" applyProtection="1">
      <alignment horizontal="left" vertical="center"/>
    </xf>
    <xf numFmtId="164" fontId="6" fillId="5" borderId="4" xfId="1" applyNumberFormat="1" applyFont="1" applyFill="1" applyBorder="1" applyAlignment="1" applyProtection="1">
      <alignment horizontal="left"/>
      <protection locked="0"/>
    </xf>
    <xf numFmtId="0" fontId="2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6" fillId="5" borderId="4" xfId="0" applyNumberFormat="1" applyFont="1" applyFill="1" applyBorder="1" applyProtection="1">
      <protection locked="0"/>
    </xf>
    <xf numFmtId="0" fontId="0" fillId="2" borderId="0" xfId="0" applyFill="1"/>
    <xf numFmtId="0" fontId="5" fillId="4" borderId="4" xfId="0" applyFont="1" applyFill="1" applyBorder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5" xfId="0" applyFont="1" applyFill="1" applyBorder="1"/>
    <xf numFmtId="0" fontId="6" fillId="2" borderId="6" xfId="0" applyFont="1" applyFill="1" applyBorder="1"/>
    <xf numFmtId="0" fontId="6" fillId="2" borderId="0" xfId="0" applyFont="1" applyFill="1" applyAlignment="1">
      <alignment horizontal="left" vertical="center"/>
    </xf>
    <xf numFmtId="0" fontId="5" fillId="3" borderId="4" xfId="0" applyFont="1" applyFill="1" applyBorder="1"/>
    <xf numFmtId="0" fontId="6" fillId="2" borderId="0" xfId="0" applyFont="1" applyFill="1" applyAlignment="1">
      <alignment horizontal="left"/>
    </xf>
    <xf numFmtId="0" fontId="6" fillId="5" borderId="1" xfId="0" applyFont="1" applyFill="1" applyBorder="1" applyAlignment="1" applyProtection="1">
      <alignment horizontal="left" vertical="center"/>
      <protection locked="0"/>
    </xf>
    <xf numFmtId="0" fontId="6" fillId="5" borderId="2" xfId="0" applyFont="1" applyFill="1" applyBorder="1" applyAlignment="1" applyProtection="1">
      <alignment horizontal="left" vertical="center"/>
      <protection locked="0"/>
    </xf>
    <xf numFmtId="0" fontId="6" fillId="5" borderId="3" xfId="0" applyFont="1" applyFill="1" applyBorder="1" applyAlignment="1" applyProtection="1">
      <alignment horizontal="left" vertical="center"/>
      <protection locked="0"/>
    </xf>
    <xf numFmtId="0" fontId="7" fillId="5" borderId="1" xfId="3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7E38A2-4BD9-430B-877E-3E291389FA66}" name="Amazonas" displayName="Amazonas" ref="K1:K12" totalsRowShown="0">
  <autoFilter ref="K1:K12" xr:uid="{E07E38A2-4BD9-430B-877E-3E291389FA66}"/>
  <tableColumns count="1">
    <tableColumn id="1" xr3:uid="{F94E0FBD-AC46-492F-95E8-1FEF8BA26014}" name="Amazon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B10014-36D0-4665-8D9C-70CFAB387D08}" name="Antioquia" displayName="Antioquia" ref="L1:L127" totalsRowShown="0">
  <autoFilter ref="L1:L127" xr:uid="{38B10014-36D0-4665-8D9C-70CFAB387D08}"/>
  <tableColumns count="1">
    <tableColumn id="1" xr3:uid="{B3F2B8B6-8B6E-49A8-AA61-7818422C7654}" name="Antioqui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B68614-6CE4-4DB0-9A1B-C59B09AFCEFB}" name="Arauca" displayName="Arauca" ref="M1:M8" totalsRowShown="0">
  <autoFilter ref="M1:M8" xr:uid="{A5B68614-6CE4-4DB0-9A1B-C59B09AFCEFB}"/>
  <tableColumns count="1">
    <tableColumn id="1" xr3:uid="{F5D75707-3F1A-4C92-B567-DB70F05D85C2}" name="Arauc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0E8051-3B2F-418D-B6D2-11011BFCFA48}" name="Atlántico" displayName="Atlántico" ref="N1:N24" totalsRowShown="0">
  <autoFilter ref="N1:N24" xr:uid="{C60E8051-3B2F-418D-B6D2-11011BFCFA48}"/>
  <tableColumns count="1">
    <tableColumn id="1" xr3:uid="{66A6F3A9-72BE-4539-9E68-01B5E273F372}" name="Atlántic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09037B-BE21-476D-AEB4-D900454D69F9}" name="Bogotá" displayName="Bogotá" ref="O1:O2" totalsRowShown="0">
  <autoFilter ref="O1:O2" xr:uid="{DB09037B-BE21-476D-AEB4-D900454D69F9}"/>
  <tableColumns count="1">
    <tableColumn id="1" xr3:uid="{25DA741F-D443-49EB-920B-59A37705C36E}" name="Bogotá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E8C623D-9C7F-4B15-9E77-E153A5F956DB}" name="Bolívar" displayName="Bolívar" ref="P1:P48" totalsRowShown="0">
  <autoFilter ref="P1:P48" xr:uid="{0E8C623D-9C7F-4B15-9E77-E153A5F956DB}"/>
  <tableColumns count="1">
    <tableColumn id="1" xr3:uid="{C830DA5E-43D7-49BF-A93A-659F9CF7B69D}" name="Bolív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022F6DE-308F-4FBE-A5FD-3D74DB4FEAD3}" name="Boyacá" displayName="Boyacá" ref="Q1:Q124" totalsRowShown="0">
  <autoFilter ref="Q1:Q124" xr:uid="{6022F6DE-308F-4FBE-A5FD-3D74DB4FEAD3}"/>
  <tableColumns count="1">
    <tableColumn id="1" xr3:uid="{2E354C92-B557-49AD-84A7-0C06754D1562}" name="Boyacá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208D266-8577-430B-8522-8BB530959019}" name="Caldas" displayName="Caldas" ref="R1:R28" totalsRowShown="0">
  <autoFilter ref="R1:R28" xr:uid="{1208D266-8577-430B-8522-8BB530959019}"/>
  <tableColumns count="1">
    <tableColumn id="1" xr3:uid="{736489A2-EC80-402F-AD4C-E6B8E2179A68}" name="Calda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91CF440-5E6B-418E-A09F-C99E8C5E90CA}" name="Caquetá" displayName="Caquetá" ref="S1:S17" totalsRowShown="0">
  <autoFilter ref="S1:S17" xr:uid="{391CF440-5E6B-418E-A09F-C99E8C5E90CA}"/>
  <tableColumns count="1">
    <tableColumn id="1" xr3:uid="{C3B34641-B127-4A01-8084-A9BE98EE2872}" name="Caquetá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485E6B4-5B09-491D-B143-B6B40DC79592}" name="Casanare" displayName="Casanare" ref="T1:T20" totalsRowShown="0">
  <autoFilter ref="T1:T20" xr:uid="{7485E6B4-5B09-491D-B143-B6B40DC79592}"/>
  <tableColumns count="1">
    <tableColumn id="1" xr3:uid="{BC10881B-5C8C-4D65-AC35-E485FEAD818A}" name="Casanar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7E9F4F6-1A4B-4B37-B208-240DD8D3E77F}" name="Cauca" displayName="Cauca" ref="U1:U43" totalsRowShown="0">
  <autoFilter ref="U1:U43" xr:uid="{77E9F4F6-1A4B-4B37-B208-240DD8D3E77F}"/>
  <tableColumns count="1">
    <tableColumn id="1" xr3:uid="{6E422787-5AD6-4D11-BC42-10C2EF971729}" name="Cauc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7DC158E-3993-4568-BCF8-7D126261C81B}" name="Cesar" displayName="Cesar" ref="V1:V26" totalsRowShown="0">
  <autoFilter ref="V1:V26" xr:uid="{47DC158E-3993-4568-BCF8-7D126261C81B}"/>
  <tableColumns count="1">
    <tableColumn id="1" xr3:uid="{92CA7675-2A3E-4154-A6C8-A770334A9DC4}" name="Cesar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81B8537-9AA5-4C6F-B5F2-B057BCE457F8}" name="Chocó" displayName="Chocó" ref="W1:W32" totalsRowShown="0">
  <autoFilter ref="W1:W32" xr:uid="{E81B8537-9AA5-4C6F-B5F2-B057BCE457F8}"/>
  <tableColumns count="1">
    <tableColumn id="1" xr3:uid="{2F9AFC54-21A7-473F-B036-C2AF68DEE540}" name="Chocó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EA91110-06A8-4848-90C4-E0BD554300D2}" name="Córdoba" displayName="Córdoba" ref="X1:X31" totalsRowShown="0">
  <autoFilter ref="X1:X31" xr:uid="{1EA91110-06A8-4848-90C4-E0BD554300D2}"/>
  <tableColumns count="1">
    <tableColumn id="1" xr3:uid="{8981F50F-F49E-4D74-AD28-5979431B0335}" name="Córdoba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AA09CF7-0502-4C57-B64C-B2E58A32F9A9}" name="Cundinamarca" displayName="Cundinamarca" ref="Y1:Y117" totalsRowShown="0">
  <autoFilter ref="Y1:Y117" xr:uid="{2AA09CF7-0502-4C57-B64C-B2E58A32F9A9}"/>
  <tableColumns count="1">
    <tableColumn id="1" xr3:uid="{18ACC9EC-A035-408A-9E3E-EEFAB9A9922D}" name="Cundinamarca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3ECD0D4-6670-4355-84CF-CC35270DFDD2}" name="Guainía" displayName="Guainía" ref="Z1:Z10" totalsRowShown="0">
  <autoFilter ref="Z1:Z10" xr:uid="{F3ECD0D4-6670-4355-84CF-CC35270DFDD2}"/>
  <tableColumns count="1">
    <tableColumn id="1" xr3:uid="{33BD1F82-9072-4EB8-9A09-CC179B2EC7F7}" name="Guainía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0812504-FCAC-4298-BEA6-943EE062454C}" name="Guaviare" displayName="Guaviare" ref="AA1:AA5" totalsRowShown="0">
  <autoFilter ref="AA1:AA5" xr:uid="{60812504-FCAC-4298-BEA6-943EE062454C}"/>
  <tableColumns count="1">
    <tableColumn id="1" xr3:uid="{268EE380-FCD4-41CF-B7D4-35DA9F49E2BF}" name="Guaviare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065AED7-1E30-4EA3-A5A0-A68D703FD845}" name="Huila" displayName="Huila" ref="AB1:AB38" totalsRowShown="0">
  <autoFilter ref="AB1:AB38" xr:uid="{E065AED7-1E30-4EA3-A5A0-A68D703FD845}"/>
  <tableColumns count="1">
    <tableColumn id="1" xr3:uid="{432291F5-3E3E-4176-A910-59191B974D70}" name="Huila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91A71E0-65DE-4915-9023-EDE5F784ED8E}" name="La_Guajira" displayName="La_Guajira" ref="AC1:AC16" totalsRowShown="0">
  <autoFilter ref="AC1:AC16" xr:uid="{E91A71E0-65DE-4915-9023-EDE5F784ED8E}"/>
  <tableColumns count="1">
    <tableColumn id="1" xr3:uid="{E9C98657-14F9-41FF-AA88-59BB8F1F2789}" name="La_Guajira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DFCDA22-3411-475E-A81F-2BCE3161E090}" name="Magdalena" displayName="Magdalena" ref="AD1:AD31" totalsRowShown="0">
  <autoFilter ref="AD1:AD31" xr:uid="{0DFCDA22-3411-475E-A81F-2BCE3161E090}"/>
  <tableColumns count="1">
    <tableColumn id="1" xr3:uid="{4054BA88-5896-4129-9545-D02499EE2859}" name="Magdalen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5B71AAC-4C91-4050-9AFB-03EEE26C9B58}" name="Meta" displayName="Meta" ref="AE1:AE30" totalsRowShown="0">
  <autoFilter ref="AE1:AE30" xr:uid="{65B71AAC-4C91-4050-9AFB-03EEE26C9B58}"/>
  <tableColumns count="1">
    <tableColumn id="1" xr3:uid="{2D639AEC-19F1-44AA-AAE7-82B63FB7AC2A}" name="Meta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AAC080F-297F-413A-BC2E-3FDE314CAAF6}" name="Nariño" displayName="Nariño" ref="AF1:AF65" totalsRowShown="0">
  <autoFilter ref="AF1:AF65" xr:uid="{4AAC080F-297F-413A-BC2E-3FDE314CAAF6}"/>
  <tableColumns count="1">
    <tableColumn id="1" xr3:uid="{B6C037E1-7981-4BE1-BB3E-038BC8207846}" name="Nariño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4595F0-A822-440B-B38D-B2ED7DEF40FB}" name="Norte_de_Santander" displayName="Norte_de_Santander" ref="AG1:AG41" totalsRowShown="0">
  <autoFilter ref="AG1:AG41" xr:uid="{004595F0-A822-440B-B38D-B2ED7DEF40FB}"/>
  <tableColumns count="1">
    <tableColumn id="1" xr3:uid="{9705746D-2F8A-4978-97B9-37732F4D87D7}" name="Norte_de_Santander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E338B32-E620-4EA1-82FA-1E46B9A34423}" name="Putumayo" displayName="Putumayo" ref="AH1:AH14" totalsRowShown="0">
  <autoFilter ref="AH1:AH14" xr:uid="{3E338B32-E620-4EA1-82FA-1E46B9A34423}"/>
  <tableColumns count="1">
    <tableColumn id="1" xr3:uid="{8FA53E61-8745-468A-A977-DA3B8B32F153}" name="Putumayo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30654319-C650-49AE-B5EB-D47F972C5017}" name="Quindío" displayName="Quindío" ref="AI1:AI13" totalsRowShown="0">
  <autoFilter ref="AI1:AI13" xr:uid="{30654319-C650-49AE-B5EB-D47F972C5017}"/>
  <tableColumns count="1">
    <tableColumn id="1" xr3:uid="{F27BF214-EFEC-44D4-B96C-A9ADF0D4FDD2}" name="Quindío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51C8E6A-3850-48B3-AEB5-64DAAD5202BF}" name="Risaralda" displayName="Risaralda" ref="AJ1:AJ15" totalsRowShown="0">
  <autoFilter ref="AJ1:AJ15" xr:uid="{051C8E6A-3850-48B3-AEB5-64DAAD5202BF}"/>
  <tableColumns count="1">
    <tableColumn id="1" xr3:uid="{F2BBD097-1B0E-4CDD-A6D0-E31B6B7AF3FB}" name="Risaralda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D4F54D64-1E88-4E50-B411-FAC7540DAFFC}" name="San_Andrés_y_Providencia" displayName="San_Andrés_y_Providencia" ref="AK1:AK3" totalsRowShown="0">
  <autoFilter ref="AK1:AK3" xr:uid="{D4F54D64-1E88-4E50-B411-FAC7540DAFFC}"/>
  <tableColumns count="1">
    <tableColumn id="1" xr3:uid="{4E9D493F-B39A-40DA-A868-F1B79151E92C}" name="San_Andrés_y_Providencia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37409CC-3EA5-4811-B576-6B2D9C5B375C}" name="Santander" displayName="Santander" ref="AL1:AL88" totalsRowShown="0">
  <autoFilter ref="AL1:AL88" xr:uid="{937409CC-3EA5-4811-B576-6B2D9C5B375C}"/>
  <tableColumns count="1">
    <tableColumn id="1" xr3:uid="{1415C769-0688-4120-B33B-4C1216B28ACF}" name="Santander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AF0DCDCF-36B6-4046-BC7C-383DAE670443}" name="Sucre" displayName="Sucre" ref="AM1:AM27" totalsRowShown="0">
  <autoFilter ref="AM1:AM27" xr:uid="{AF0DCDCF-36B6-4046-BC7C-383DAE670443}"/>
  <tableColumns count="1">
    <tableColumn id="1" xr3:uid="{ECD3CD64-25DF-495B-BD46-A9857CCCEE01}" name="Sucre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30F82BE-B6A9-4762-AE9C-2019C157B0DE}" name="Tolima" displayName="Tolima" ref="AN1:AN48" totalsRowShown="0">
  <autoFilter ref="AN1:AN48" xr:uid="{730F82BE-B6A9-4762-AE9C-2019C157B0DE}"/>
  <tableColumns count="1">
    <tableColumn id="1" xr3:uid="{F148A612-9EB3-4B25-862A-C711DD573737}" name="Tolima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93BEB629-4E4F-4C89-B1D7-ACEB82AEEDBD}" name="Valle_del_Cauca" displayName="Valle_del_Cauca" ref="AO1:AO43" totalsRowShown="0">
  <autoFilter ref="AO1:AO43" xr:uid="{93BEB629-4E4F-4C89-B1D7-ACEB82AEEDBD}"/>
  <tableColumns count="1">
    <tableColumn id="1" xr3:uid="{5C3440F8-F79D-4EAC-8298-7379FB41AA04}" name="Valle_del_Cauca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280C20C8-76E1-4750-9FF0-F55C4FA19024}" name="Vaupés" displayName="Vaupés" ref="AP1:AP7" totalsRowShown="0">
  <autoFilter ref="AP1:AP7" xr:uid="{280C20C8-76E1-4750-9FF0-F55C4FA19024}"/>
  <tableColumns count="1">
    <tableColumn id="1" xr3:uid="{854B2411-4D1D-4811-81B2-D4A83645C880}" name="Vaupés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398FCC6-9951-4FA1-BF5E-C56D1E8F7C14}" name="Vichada" displayName="Vichada" ref="AQ1:AQ5" totalsRowShown="0">
  <autoFilter ref="AQ1:AQ5" xr:uid="{D398FCC6-9951-4FA1-BF5E-C56D1E8F7C14}"/>
  <tableColumns count="1">
    <tableColumn id="1" xr3:uid="{3EEACE80-6564-4751-B3D8-EFD1C116D582}" name="Vich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31" Type="http://schemas.openxmlformats.org/officeDocument/2006/relationships/table" Target="../tables/table31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F7FB2-7735-4827-AB59-7FCF9FEAFA1B}">
  <sheetPr codeName="Hoja1"/>
  <dimension ref="A1:E35"/>
  <sheetViews>
    <sheetView tabSelected="1" workbookViewId="0">
      <selection activeCell="B23" sqref="B23"/>
    </sheetView>
  </sheetViews>
  <sheetFormatPr baseColWidth="10" defaultColWidth="11.44140625" defaultRowHeight="14.4" x14ac:dyDescent="0.3"/>
  <cols>
    <col min="1" max="1" width="52.88671875" style="11" bestFit="1" customWidth="1"/>
    <col min="2" max="2" width="50.6640625" style="11" customWidth="1"/>
    <col min="3" max="3" width="1.88671875" style="11" customWidth="1"/>
    <col min="4" max="4" width="57.88671875" style="11" bestFit="1" customWidth="1"/>
    <col min="5" max="5" width="44.109375" style="11" customWidth="1"/>
    <col min="6" max="16384" width="11.44140625" style="11"/>
  </cols>
  <sheetData>
    <row r="1" spans="1:5" ht="44.25" customHeight="1" x14ac:dyDescent="0.35">
      <c r="A1" s="32" t="s">
        <v>0</v>
      </c>
      <c r="B1" s="32"/>
      <c r="C1" s="32"/>
      <c r="D1" s="33" t="e" vm="1">
        <v>#VALUE!</v>
      </c>
      <c r="E1" s="33"/>
    </row>
    <row r="2" spans="1:5" ht="21" thickBot="1" x14ac:dyDescent="0.4">
      <c r="A2" s="15"/>
      <c r="B2" s="15"/>
      <c r="C2" s="15"/>
      <c r="D2" s="15"/>
      <c r="E2" s="15"/>
    </row>
    <row r="3" spans="1:5" ht="21" thickBot="1" x14ac:dyDescent="0.35">
      <c r="A3" s="25" t="s">
        <v>1</v>
      </c>
      <c r="B3" s="26"/>
      <c r="C3" s="26"/>
      <c r="D3" s="26"/>
      <c r="E3" s="27"/>
    </row>
    <row r="4" spans="1:5" ht="6" customHeight="1" thickBot="1" x14ac:dyDescent="0.4">
      <c r="A4" s="15"/>
      <c r="B4" s="15"/>
      <c r="C4" s="15"/>
      <c r="D4" s="15"/>
      <c r="E4" s="15"/>
    </row>
    <row r="5" spans="1:5" ht="21" thickBot="1" x14ac:dyDescent="0.4">
      <c r="A5" s="12" t="s">
        <v>2</v>
      </c>
      <c r="B5" s="1" t="s">
        <v>60</v>
      </c>
      <c r="C5" s="15"/>
    </row>
    <row r="6" spans="1:5" ht="6" customHeight="1" thickBot="1" x14ac:dyDescent="0.4">
      <c r="A6" s="13"/>
      <c r="B6" s="14"/>
      <c r="C6" s="15"/>
      <c r="D6" s="13"/>
      <c r="E6" s="20"/>
    </row>
    <row r="7" spans="1:5" ht="21" thickBot="1" x14ac:dyDescent="0.4">
      <c r="A7" s="12" t="s">
        <v>3</v>
      </c>
      <c r="B7" s="21" t="s">
        <v>1125</v>
      </c>
      <c r="C7" s="22"/>
      <c r="D7" s="23"/>
    </row>
    <row r="8" spans="1:5" ht="6" customHeight="1" thickBot="1" x14ac:dyDescent="0.4">
      <c r="A8" s="13"/>
      <c r="B8" s="14"/>
      <c r="C8" s="15"/>
      <c r="D8" s="13"/>
      <c r="E8" s="20"/>
    </row>
    <row r="9" spans="1:5" ht="21" thickBot="1" x14ac:dyDescent="0.4">
      <c r="A9" s="12" t="s">
        <v>4</v>
      </c>
      <c r="B9" s="2">
        <v>901188568</v>
      </c>
      <c r="C9" s="15"/>
    </row>
    <row r="10" spans="1:5" ht="6" customHeight="1" thickBot="1" x14ac:dyDescent="0.4">
      <c r="A10" s="13"/>
      <c r="B10" s="14"/>
      <c r="C10" s="15"/>
      <c r="D10" s="13"/>
      <c r="E10" s="3"/>
    </row>
    <row r="11" spans="1:5" ht="21" thickBot="1" x14ac:dyDescent="0.35">
      <c r="A11" s="25" t="s">
        <v>5</v>
      </c>
      <c r="B11" s="26"/>
      <c r="C11" s="26"/>
      <c r="D11" s="26"/>
      <c r="E11" s="27"/>
    </row>
    <row r="12" spans="1:5" ht="6" customHeight="1" thickBot="1" x14ac:dyDescent="0.4">
      <c r="A12" s="15"/>
      <c r="B12" s="15"/>
      <c r="C12" s="15"/>
      <c r="D12" s="15"/>
      <c r="E12" s="15"/>
    </row>
    <row r="13" spans="1:5" ht="21" thickBot="1" x14ac:dyDescent="0.4">
      <c r="A13" s="12" t="s">
        <v>6</v>
      </c>
      <c r="B13" s="1" t="s">
        <v>1128</v>
      </c>
      <c r="C13" s="15"/>
      <c r="D13" s="12" t="s">
        <v>7</v>
      </c>
      <c r="E13" s="4"/>
    </row>
    <row r="14" spans="1:5" ht="6" customHeight="1" thickBot="1" x14ac:dyDescent="0.4">
      <c r="A14" s="13"/>
      <c r="B14" s="5"/>
      <c r="C14" s="15"/>
      <c r="D14" s="13"/>
      <c r="E14" s="5"/>
    </row>
    <row r="15" spans="1:5" ht="21" thickBot="1" x14ac:dyDescent="0.4">
      <c r="A15" s="12" t="s">
        <v>8</v>
      </c>
      <c r="B15" s="1" t="s">
        <v>27</v>
      </c>
      <c r="C15" s="15"/>
      <c r="D15" s="12" t="s">
        <v>9</v>
      </c>
      <c r="E15" s="1" t="s">
        <v>860</v>
      </c>
    </row>
    <row r="16" spans="1:5" ht="6" customHeight="1" thickBot="1" x14ac:dyDescent="0.4">
      <c r="A16" s="13"/>
      <c r="B16" s="14"/>
      <c r="C16" s="15"/>
      <c r="D16" s="16"/>
      <c r="E16" s="17"/>
    </row>
    <row r="17" spans="1:5" ht="21" thickBot="1" x14ac:dyDescent="0.35">
      <c r="A17" s="25" t="s">
        <v>10</v>
      </c>
      <c r="B17" s="26"/>
      <c r="C17" s="26"/>
      <c r="D17" s="26"/>
      <c r="E17" s="27"/>
    </row>
    <row r="18" spans="1:5" ht="6" customHeight="1" thickBot="1" x14ac:dyDescent="0.4">
      <c r="A18" s="15"/>
      <c r="B18" s="15"/>
      <c r="C18" s="15"/>
      <c r="D18" s="15"/>
      <c r="E18" s="15"/>
    </row>
    <row r="19" spans="1:5" ht="21" thickBot="1" x14ac:dyDescent="0.4">
      <c r="A19" s="12" t="s">
        <v>11</v>
      </c>
      <c r="B19" s="21" t="s">
        <v>1126</v>
      </c>
      <c r="C19" s="22"/>
      <c r="D19" s="23"/>
      <c r="E19" s="15"/>
    </row>
    <row r="20" spans="1:5" ht="6" customHeight="1" thickBot="1" x14ac:dyDescent="0.4">
      <c r="A20" s="15"/>
      <c r="B20" s="15"/>
      <c r="C20" s="15"/>
      <c r="D20" s="15"/>
      <c r="E20" s="15"/>
    </row>
    <row r="21" spans="1:5" ht="21" thickBot="1" x14ac:dyDescent="0.4">
      <c r="A21" s="12" t="s">
        <v>12</v>
      </c>
      <c r="B21" s="24" t="s">
        <v>1127</v>
      </c>
      <c r="C21" s="22"/>
      <c r="D21" s="23"/>
      <c r="E21" s="15"/>
    </row>
    <row r="22" spans="1:5" ht="6" customHeight="1" thickBot="1" x14ac:dyDescent="0.4">
      <c r="A22" s="13"/>
      <c r="B22" s="6"/>
      <c r="C22" s="18"/>
      <c r="D22" s="18"/>
      <c r="E22" s="15"/>
    </row>
    <row r="23" spans="1:5" ht="21" thickBot="1" x14ac:dyDescent="0.4">
      <c r="A23" s="12" t="s">
        <v>13</v>
      </c>
      <c r="B23" s="4"/>
      <c r="C23" s="15"/>
      <c r="D23" s="12" t="s">
        <v>14</v>
      </c>
      <c r="E23" s="4" t="s">
        <v>197</v>
      </c>
    </row>
    <row r="24" spans="1:5" ht="6" customHeight="1" thickBot="1" x14ac:dyDescent="0.4">
      <c r="A24" s="13"/>
      <c r="B24" s="18"/>
      <c r="C24" s="15"/>
      <c r="D24" s="15"/>
      <c r="E24" s="15"/>
    </row>
    <row r="25" spans="1:5" ht="21" thickBot="1" x14ac:dyDescent="0.35">
      <c r="A25" s="25" t="s">
        <v>15</v>
      </c>
      <c r="B25" s="26"/>
      <c r="C25" s="26"/>
      <c r="D25" s="26"/>
      <c r="E25" s="27"/>
    </row>
    <row r="26" spans="1:5" ht="6" customHeight="1" thickBot="1" x14ac:dyDescent="0.4">
      <c r="A26" s="13"/>
      <c r="B26" s="18"/>
      <c r="C26" s="15"/>
      <c r="D26" s="15"/>
      <c r="E26" s="15"/>
    </row>
    <row r="27" spans="1:5" ht="21" thickBot="1" x14ac:dyDescent="0.4">
      <c r="A27" s="12" t="s">
        <v>16</v>
      </c>
      <c r="B27" s="4" t="s">
        <v>59</v>
      </c>
      <c r="C27" s="15"/>
      <c r="D27" s="12" t="s">
        <v>17</v>
      </c>
      <c r="E27" s="7">
        <v>1020452543</v>
      </c>
    </row>
    <row r="28" spans="1:5" ht="6" customHeight="1" thickBot="1" x14ac:dyDescent="0.4">
      <c r="A28" s="13"/>
      <c r="B28" s="18"/>
      <c r="C28" s="15"/>
      <c r="D28" s="15"/>
      <c r="E28" s="15"/>
    </row>
    <row r="29" spans="1:5" ht="21" thickBot="1" x14ac:dyDescent="0.4">
      <c r="A29" s="28" t="s">
        <v>18</v>
      </c>
      <c r="B29" s="29"/>
      <c r="C29" s="15"/>
      <c r="D29" s="19" t="s">
        <v>19</v>
      </c>
      <c r="E29" s="10">
        <v>34024</v>
      </c>
    </row>
    <row r="30" spans="1:5" ht="6" customHeight="1" thickBot="1" x14ac:dyDescent="0.4">
      <c r="A30" s="13"/>
      <c r="B30" s="18"/>
      <c r="C30" s="15"/>
      <c r="D30" s="15"/>
      <c r="E30" s="15"/>
    </row>
    <row r="31" spans="1:5" ht="21" thickBot="1" x14ac:dyDescent="0.4">
      <c r="A31" s="12" t="s">
        <v>8</v>
      </c>
      <c r="B31" s="1" t="s">
        <v>27</v>
      </c>
      <c r="C31" s="15"/>
      <c r="D31" s="12" t="s">
        <v>9</v>
      </c>
      <c r="E31" s="1" t="s">
        <v>101</v>
      </c>
    </row>
    <row r="32" spans="1:5" ht="6" customHeight="1" thickBot="1" x14ac:dyDescent="0.4">
      <c r="A32" s="13"/>
      <c r="B32" s="14"/>
      <c r="C32" s="15"/>
      <c r="D32" s="16"/>
      <c r="E32" s="17"/>
    </row>
    <row r="33" spans="1:5" ht="21" thickBot="1" x14ac:dyDescent="0.4">
      <c r="A33" s="12" t="s">
        <v>20</v>
      </c>
      <c r="B33" s="21" t="s">
        <v>1128</v>
      </c>
      <c r="C33" s="22"/>
      <c r="D33" s="22"/>
      <c r="E33" s="23"/>
    </row>
    <row r="34" spans="1:5" ht="6" customHeight="1" thickBot="1" x14ac:dyDescent="0.35"/>
    <row r="35" spans="1:5" ht="21" thickBot="1" x14ac:dyDescent="0.4">
      <c r="A35" s="12" t="s">
        <v>21</v>
      </c>
      <c r="B35" s="4" t="s">
        <v>1124</v>
      </c>
      <c r="C35" s="30"/>
      <c r="D35" s="31"/>
    </row>
  </sheetData>
  <sheetProtection algorithmName="SHA-512" hashValue="LgtElqDqY4j7LcbKAGY0pcuw3W4vZsIECqErdaYuycr7UThRf7ATEgNlvjZbE61Lwbwq396clC8vc19wSGJh5g==" saltValue="OvV/q8C194kJXdyNe7nbgQ==" spinCount="100000" sheet="1" objects="1" scenarios="1"/>
  <mergeCells count="12">
    <mergeCell ref="C35:D35"/>
    <mergeCell ref="A1:C1"/>
    <mergeCell ref="D1:E1"/>
    <mergeCell ref="A3:E3"/>
    <mergeCell ref="B7:D7"/>
    <mergeCell ref="A11:E11"/>
    <mergeCell ref="A17:E17"/>
    <mergeCell ref="B19:D19"/>
    <mergeCell ref="B21:D21"/>
    <mergeCell ref="A25:E25"/>
    <mergeCell ref="A29:B29"/>
    <mergeCell ref="B33:E33"/>
  </mergeCells>
  <dataValidations count="7">
    <dataValidation type="list" allowBlank="1" showInputMessage="1" showErrorMessage="1" sqref="E31" xr:uid="{28BBEC47-BCA2-4FA6-86CD-9FF1D878A642}">
      <formula1>INDIRECT($B$31)</formula1>
    </dataValidation>
    <dataValidation type="date" allowBlank="1" showInputMessage="1" showErrorMessage="1" sqref="E29" xr:uid="{83405A8D-4B4E-436E-80A4-EF4D08802A21}">
      <formula1>10959</formula1>
      <formula2>55153</formula2>
    </dataValidation>
    <dataValidation type="list" allowBlank="1" showInputMessage="1" showErrorMessage="1" sqref="E15:E16 E32" xr:uid="{5A656A34-1043-4AAB-A05E-D0A773652CB6}">
      <formula1>INDIRECT($B$15)</formula1>
    </dataValidation>
    <dataValidation type="whole" allowBlank="1" showInputMessage="1" showErrorMessage="1" sqref="E10 E27 B9" xr:uid="{93B4D70A-5720-4BCA-B0F1-A6851B839066}">
      <formula1>1</formula1>
      <formula2>99999999999999900000</formula2>
    </dataValidation>
    <dataValidation type="custom" allowBlank="1" showInputMessage="1" showErrorMessage="1" sqref="B22:D22" xr:uid="{01FF2A01-BB45-494C-A738-F62DAC7532B3}">
      <formula1>MATCH("*@*.*", B22, 0)</formula1>
    </dataValidation>
    <dataValidation type="textLength" allowBlank="1" showInputMessage="1" showErrorMessage="1" sqref="B30 E13 B26 B28 B23:B24" xr:uid="{07DCD03C-C440-410C-803A-09F45AC904EC}">
      <formula1>10</formula1>
      <formula2>10</formula2>
    </dataValidation>
    <dataValidation type="custom" allowBlank="1" showInputMessage="1" showErrorMessage="1" errorTitle="ConectaDocs" error="Debe ingresar un correo bajo el formato: correo@correo.com o correo@correo.com.co" sqref="B21:D21" xr:uid="{FBF972FE-DD76-4C9E-AB54-5628A7ADDD45}">
      <formula1>MATCH("*@*.*", B21, 0)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76AD060-8E6F-4B6A-A23C-DD9929E56789}">
          <x14:formula1>
            <xm:f>Catalogos!$C$2:$C$3</xm:f>
          </x14:formula1>
          <xm:sqref>B5</xm:sqref>
        </x14:dataValidation>
        <x14:dataValidation type="list" allowBlank="1" showInputMessage="1" showErrorMessage="1" xr:uid="{CBF720D0-7839-418C-A239-C34AB57D49C5}">
          <x14:formula1>
            <xm:f>Catalogos!$K$1:$AQ$1</xm:f>
          </x14:formula1>
          <xm:sqref>B15 B31</xm:sqref>
        </x14:dataValidation>
        <x14:dataValidation type="list" allowBlank="1" showInputMessage="1" showErrorMessage="1" xr:uid="{E8BA8671-DC90-4509-9CED-7AB0CDE5A96B}">
          <x14:formula1>
            <xm:f>Catalogos!$I$2:$I$11</xm:f>
          </x14:formula1>
          <xm:sqref>E23</xm:sqref>
        </x14:dataValidation>
        <x14:dataValidation type="list" allowBlank="1" showInputMessage="1" showErrorMessage="1" xr:uid="{F9656A58-478A-4D86-892D-8CA0488AC560}">
          <x14:formula1>
            <xm:f>Catalogos!$A$2:$A$6</xm:f>
          </x14:formula1>
          <xm:sqref>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A76B-E353-42EC-8173-CD781D5A532F}">
  <sheetPr codeName="Hoja2"/>
  <dimension ref="A1:AQ1126"/>
  <sheetViews>
    <sheetView topLeftCell="AF1" workbookViewId="0">
      <selection activeCell="C11" sqref="C11"/>
    </sheetView>
  </sheetViews>
  <sheetFormatPr baseColWidth="10" defaultRowHeight="14.4" x14ac:dyDescent="0.3"/>
  <cols>
    <col min="1" max="1" width="20.5546875" bestFit="1" customWidth="1"/>
    <col min="3" max="3" width="18.6640625" bestFit="1" customWidth="1"/>
    <col min="5" max="5" width="23.33203125" bestFit="1" customWidth="1"/>
    <col min="7" max="7" width="27.109375" bestFit="1" customWidth="1"/>
    <col min="9" max="9" width="14" bestFit="1" customWidth="1"/>
    <col min="11" max="11" width="16.33203125" bestFit="1" customWidth="1"/>
    <col min="12" max="12" width="22.109375" bestFit="1" customWidth="1"/>
    <col min="13" max="13" width="14" bestFit="1" customWidth="1"/>
    <col min="14" max="14" width="16.6640625" bestFit="1" customWidth="1"/>
    <col min="15" max="15" width="13.88671875" bestFit="1" customWidth="1"/>
    <col min="16" max="16" width="21.44140625" bestFit="1" customWidth="1"/>
    <col min="17" max="17" width="20.33203125" bestFit="1" customWidth="1"/>
    <col min="18" max="18" width="11.88671875" bestFit="1" customWidth="1"/>
    <col min="19" max="19" width="22" bestFit="1" customWidth="1"/>
    <col min="20" max="20" width="18.109375" bestFit="1" customWidth="1"/>
    <col min="21" max="21" width="22" bestFit="1" customWidth="1"/>
    <col min="22" max="22" width="17.44140625" bestFit="1" customWidth="1"/>
    <col min="23" max="23" width="22" bestFit="1" customWidth="1"/>
    <col min="24" max="24" width="22.33203125" bestFit="1" customWidth="1"/>
    <col min="25" max="25" width="27.109375" bestFit="1" customWidth="1"/>
    <col min="26" max="26" width="15.6640625" bestFit="1" customWidth="1"/>
    <col min="27" max="27" width="20.109375" bestFit="1" customWidth="1"/>
    <col min="28" max="28" width="13.33203125" bestFit="1" customWidth="1"/>
    <col min="29" max="29" width="17.5546875" bestFit="1" customWidth="1"/>
    <col min="30" max="30" width="26.5546875" bestFit="1" customWidth="1"/>
    <col min="31" max="31" width="20.109375" bestFit="1" customWidth="1"/>
    <col min="32" max="32" width="21.33203125" bestFit="1" customWidth="1"/>
    <col min="33" max="33" width="20.88671875" bestFit="1" customWidth="1"/>
    <col min="34" max="34" width="15.5546875" bestFit="1" customWidth="1"/>
    <col min="36" max="36" width="19.109375" bestFit="1" customWidth="1"/>
    <col min="37" max="37" width="26" bestFit="1" customWidth="1"/>
    <col min="38" max="38" width="21.33203125" bestFit="1" customWidth="1"/>
    <col min="39" max="39" width="18.109375" bestFit="1" customWidth="1"/>
    <col min="40" max="40" width="17.6640625" bestFit="1" customWidth="1"/>
    <col min="41" max="41" width="19.6640625" bestFit="1" customWidth="1"/>
    <col min="42" max="42" width="11.33203125" bestFit="1" customWidth="1"/>
    <col min="43" max="43" width="14.109375" bestFit="1" customWidth="1"/>
  </cols>
  <sheetData>
    <row r="1" spans="1:43" s="9" customFormat="1" x14ac:dyDescent="0.3">
      <c r="A1" s="8" t="s">
        <v>22</v>
      </c>
      <c r="C1" s="8" t="s">
        <v>23</v>
      </c>
      <c r="E1" s="8" t="s">
        <v>24</v>
      </c>
      <c r="G1" s="8" t="s">
        <v>9</v>
      </c>
      <c r="I1" s="8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  <c r="AM1" t="s">
        <v>54</v>
      </c>
      <c r="AN1" t="s">
        <v>55</v>
      </c>
      <c r="AO1" t="s">
        <v>56</v>
      </c>
      <c r="AP1" t="s">
        <v>57</v>
      </c>
      <c r="AQ1" t="s">
        <v>58</v>
      </c>
    </row>
    <row r="2" spans="1:43" x14ac:dyDescent="0.3">
      <c r="A2" t="s">
        <v>59</v>
      </c>
      <c r="C2" t="s">
        <v>60</v>
      </c>
      <c r="E2" t="s">
        <v>61</v>
      </c>
      <c r="G2" t="s">
        <v>62</v>
      </c>
      <c r="I2" t="s">
        <v>63</v>
      </c>
      <c r="K2" t="s">
        <v>62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J2" t="s">
        <v>88</v>
      </c>
      <c r="AK2" t="s">
        <v>89</v>
      </c>
      <c r="AL2" t="s">
        <v>90</v>
      </c>
      <c r="AM2" t="s">
        <v>91</v>
      </c>
      <c r="AN2" t="s">
        <v>92</v>
      </c>
      <c r="AO2" t="s">
        <v>93</v>
      </c>
      <c r="AP2" t="s">
        <v>94</v>
      </c>
      <c r="AQ2" t="s">
        <v>95</v>
      </c>
    </row>
    <row r="3" spans="1:43" x14ac:dyDescent="0.3">
      <c r="A3" t="s">
        <v>96</v>
      </c>
      <c r="C3" t="s">
        <v>97</v>
      </c>
      <c r="E3" t="s">
        <v>98</v>
      </c>
      <c r="G3" t="s">
        <v>99</v>
      </c>
      <c r="I3" t="s">
        <v>100</v>
      </c>
      <c r="K3" t="s">
        <v>99</v>
      </c>
      <c r="L3" t="s">
        <v>101</v>
      </c>
      <c r="M3" t="s">
        <v>102</v>
      </c>
      <c r="N3" t="s">
        <v>103</v>
      </c>
      <c r="P3" t="s">
        <v>104</v>
      </c>
      <c r="Q3" t="s">
        <v>105</v>
      </c>
      <c r="R3" t="s">
        <v>106</v>
      </c>
      <c r="S3" t="s">
        <v>107</v>
      </c>
      <c r="T3" t="s">
        <v>108</v>
      </c>
      <c r="U3" t="s">
        <v>109</v>
      </c>
      <c r="V3" t="s">
        <v>110</v>
      </c>
      <c r="W3" t="s">
        <v>111</v>
      </c>
      <c r="X3" t="s">
        <v>112</v>
      </c>
      <c r="Y3" t="s">
        <v>113</v>
      </c>
      <c r="Z3" t="s">
        <v>114</v>
      </c>
      <c r="AA3" t="s">
        <v>115</v>
      </c>
      <c r="AB3" t="s">
        <v>116</v>
      </c>
      <c r="AC3" t="s">
        <v>107</v>
      </c>
      <c r="AD3" t="s">
        <v>117</v>
      </c>
      <c r="AE3" t="s">
        <v>118</v>
      </c>
      <c r="AF3" t="s">
        <v>119</v>
      </c>
      <c r="AG3" t="s">
        <v>120</v>
      </c>
      <c r="AH3" t="s">
        <v>121</v>
      </c>
      <c r="AI3" t="s">
        <v>122</v>
      </c>
      <c r="AJ3" t="s">
        <v>123</v>
      </c>
      <c r="AK3" t="s">
        <v>124</v>
      </c>
      <c r="AL3" t="s">
        <v>125</v>
      </c>
      <c r="AM3" t="s">
        <v>122</v>
      </c>
      <c r="AN3" t="s">
        <v>126</v>
      </c>
      <c r="AO3" t="s">
        <v>127</v>
      </c>
      <c r="AP3" t="s">
        <v>128</v>
      </c>
      <c r="AQ3" t="s">
        <v>129</v>
      </c>
    </row>
    <row r="4" spans="1:43" x14ac:dyDescent="0.3">
      <c r="A4" t="s">
        <v>130</v>
      </c>
      <c r="E4" t="s">
        <v>131</v>
      </c>
      <c r="G4" t="s">
        <v>132</v>
      </c>
      <c r="I4" t="s">
        <v>133</v>
      </c>
      <c r="K4" t="s">
        <v>132</v>
      </c>
      <c r="L4" t="s">
        <v>134</v>
      </c>
      <c r="M4" t="s">
        <v>135</v>
      </c>
      <c r="N4" t="s">
        <v>136</v>
      </c>
      <c r="P4" t="s">
        <v>137</v>
      </c>
      <c r="Q4" t="s">
        <v>138</v>
      </c>
      <c r="R4" t="s">
        <v>139</v>
      </c>
      <c r="S4" t="s">
        <v>140</v>
      </c>
      <c r="T4" t="s">
        <v>141</v>
      </c>
      <c r="U4" t="s">
        <v>142</v>
      </c>
      <c r="V4" t="s">
        <v>143</v>
      </c>
      <c r="W4" t="s">
        <v>144</v>
      </c>
      <c r="X4" t="s">
        <v>145</v>
      </c>
      <c r="Y4" t="s">
        <v>146</v>
      </c>
      <c r="Z4" t="s">
        <v>147</v>
      </c>
      <c r="AA4" t="s">
        <v>148</v>
      </c>
      <c r="AB4" t="s">
        <v>149</v>
      </c>
      <c r="AC4" t="s">
        <v>150</v>
      </c>
      <c r="AD4" t="s">
        <v>151</v>
      </c>
      <c r="AE4" t="s">
        <v>152</v>
      </c>
      <c r="AF4" t="s">
        <v>153</v>
      </c>
      <c r="AG4" t="s">
        <v>154</v>
      </c>
      <c r="AH4" t="s">
        <v>155</v>
      </c>
      <c r="AI4" t="s">
        <v>156</v>
      </c>
      <c r="AJ4" t="s">
        <v>157</v>
      </c>
      <c r="AL4" t="s">
        <v>158</v>
      </c>
      <c r="AM4" t="s">
        <v>159</v>
      </c>
      <c r="AN4" t="s">
        <v>160</v>
      </c>
      <c r="AO4" t="s">
        <v>142</v>
      </c>
      <c r="AP4" t="s">
        <v>161</v>
      </c>
      <c r="AQ4" t="s">
        <v>162</v>
      </c>
    </row>
    <row r="5" spans="1:43" x14ac:dyDescent="0.3">
      <c r="A5" t="s">
        <v>163</v>
      </c>
      <c r="E5" t="s">
        <v>164</v>
      </c>
      <c r="G5" t="s">
        <v>165</v>
      </c>
      <c r="I5" t="s">
        <v>166</v>
      </c>
      <c r="K5" t="s">
        <v>165</v>
      </c>
      <c r="L5" t="s">
        <v>167</v>
      </c>
      <c r="M5" t="s">
        <v>168</v>
      </c>
      <c r="N5" t="s">
        <v>169</v>
      </c>
      <c r="P5" t="s">
        <v>170</v>
      </c>
      <c r="Q5" t="s">
        <v>171</v>
      </c>
      <c r="R5" t="s">
        <v>172</v>
      </c>
      <c r="S5" t="s">
        <v>173</v>
      </c>
      <c r="T5" t="s">
        <v>174</v>
      </c>
      <c r="U5" t="s">
        <v>157</v>
      </c>
      <c r="V5" t="s">
        <v>175</v>
      </c>
      <c r="W5" t="s">
        <v>176</v>
      </c>
      <c r="X5" t="s">
        <v>122</v>
      </c>
      <c r="Y5" t="s">
        <v>177</v>
      </c>
      <c r="Z5" t="s">
        <v>178</v>
      </c>
      <c r="AA5" t="s">
        <v>179</v>
      </c>
      <c r="AB5" t="s">
        <v>180</v>
      </c>
      <c r="AC5" t="s">
        <v>181</v>
      </c>
      <c r="AD5" t="s">
        <v>182</v>
      </c>
      <c r="AE5" t="s">
        <v>183</v>
      </c>
      <c r="AF5" t="s">
        <v>184</v>
      </c>
      <c r="AG5" t="s">
        <v>185</v>
      </c>
      <c r="AH5" t="s">
        <v>186</v>
      </c>
      <c r="AI5" t="s">
        <v>39</v>
      </c>
      <c r="AJ5" t="s">
        <v>187</v>
      </c>
      <c r="AL5" t="s">
        <v>188</v>
      </c>
      <c r="AM5" t="s">
        <v>189</v>
      </c>
      <c r="AN5" t="s">
        <v>190</v>
      </c>
      <c r="AO5" t="s">
        <v>191</v>
      </c>
      <c r="AP5" t="s">
        <v>192</v>
      </c>
      <c r="AQ5" t="s">
        <v>193</v>
      </c>
    </row>
    <row r="6" spans="1:43" x14ac:dyDescent="0.3">
      <c r="A6" t="s">
        <v>194</v>
      </c>
      <c r="E6" t="s">
        <v>195</v>
      </c>
      <c r="G6" t="s">
        <v>196</v>
      </c>
      <c r="I6" t="s">
        <v>197</v>
      </c>
      <c r="K6" t="s">
        <v>196</v>
      </c>
      <c r="L6" t="s">
        <v>198</v>
      </c>
      <c r="M6" t="s">
        <v>199</v>
      </c>
      <c r="N6" t="s">
        <v>200</v>
      </c>
      <c r="P6" t="s">
        <v>79</v>
      </c>
      <c r="Q6" t="s">
        <v>201</v>
      </c>
      <c r="R6" t="s">
        <v>202</v>
      </c>
      <c r="S6" t="s">
        <v>203</v>
      </c>
      <c r="T6" t="s">
        <v>204</v>
      </c>
      <c r="U6" t="s">
        <v>31</v>
      </c>
      <c r="V6" t="s">
        <v>205</v>
      </c>
      <c r="W6" t="s">
        <v>206</v>
      </c>
      <c r="X6" t="s">
        <v>207</v>
      </c>
      <c r="Y6" t="s">
        <v>208</v>
      </c>
      <c r="Z6" t="s">
        <v>209</v>
      </c>
      <c r="AB6" t="s">
        <v>210</v>
      </c>
      <c r="AC6" t="s">
        <v>211</v>
      </c>
      <c r="AD6" t="s">
        <v>212</v>
      </c>
      <c r="AE6" t="s">
        <v>213</v>
      </c>
      <c r="AF6" t="s">
        <v>214</v>
      </c>
      <c r="AG6" t="s">
        <v>215</v>
      </c>
      <c r="AH6" t="s">
        <v>216</v>
      </c>
      <c r="AI6" t="s">
        <v>217</v>
      </c>
      <c r="AJ6" t="s">
        <v>218</v>
      </c>
      <c r="AL6" t="s">
        <v>107</v>
      </c>
      <c r="AM6" t="s">
        <v>219</v>
      </c>
      <c r="AN6" t="s">
        <v>220</v>
      </c>
      <c r="AO6" t="s">
        <v>221</v>
      </c>
      <c r="AP6" t="s">
        <v>222</v>
      </c>
    </row>
    <row r="7" spans="1:43" x14ac:dyDescent="0.3">
      <c r="A7" t="s">
        <v>223</v>
      </c>
      <c r="E7" t="s">
        <v>224</v>
      </c>
      <c r="G7" t="s">
        <v>225</v>
      </c>
      <c r="I7" t="s">
        <v>226</v>
      </c>
      <c r="K7" t="s">
        <v>225</v>
      </c>
      <c r="L7" t="s">
        <v>227</v>
      </c>
      <c r="M7" t="s">
        <v>228</v>
      </c>
      <c r="N7" t="s">
        <v>229</v>
      </c>
      <c r="P7" t="s">
        <v>230</v>
      </c>
      <c r="Q7" t="s">
        <v>231</v>
      </c>
      <c r="R7" t="s">
        <v>232</v>
      </c>
      <c r="S7" t="s">
        <v>233</v>
      </c>
      <c r="T7" t="s">
        <v>234</v>
      </c>
      <c r="U7" t="s">
        <v>235</v>
      </c>
      <c r="V7" t="s">
        <v>236</v>
      </c>
      <c r="W7" t="s">
        <v>237</v>
      </c>
      <c r="X7" t="s">
        <v>238</v>
      </c>
      <c r="Y7" t="s">
        <v>239</v>
      </c>
      <c r="Z7" t="s">
        <v>240</v>
      </c>
      <c r="AB7" t="s">
        <v>241</v>
      </c>
      <c r="AC7" t="s">
        <v>242</v>
      </c>
      <c r="AD7" t="s">
        <v>243</v>
      </c>
      <c r="AE7" t="s">
        <v>244</v>
      </c>
      <c r="AF7" t="s">
        <v>245</v>
      </c>
      <c r="AG7" t="s">
        <v>246</v>
      </c>
      <c r="AH7" t="s">
        <v>247</v>
      </c>
      <c r="AI7" t="s">
        <v>248</v>
      </c>
      <c r="AJ7" t="s">
        <v>249</v>
      </c>
      <c r="AL7" t="s">
        <v>250</v>
      </c>
      <c r="AM7" t="s">
        <v>251</v>
      </c>
      <c r="AN7" t="s">
        <v>252</v>
      </c>
      <c r="AO7" t="s">
        <v>253</v>
      </c>
      <c r="AP7" t="s">
        <v>254</v>
      </c>
    </row>
    <row r="8" spans="1:43" x14ac:dyDescent="0.3">
      <c r="E8" t="s">
        <v>255</v>
      </c>
      <c r="G8" t="s">
        <v>256</v>
      </c>
      <c r="I8" t="s">
        <v>257</v>
      </c>
      <c r="K8" t="s">
        <v>256</v>
      </c>
      <c r="L8" t="s">
        <v>258</v>
      </c>
      <c r="M8" t="s">
        <v>28</v>
      </c>
      <c r="N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264</v>
      </c>
      <c r="U8" t="s">
        <v>265</v>
      </c>
      <c r="V8" t="s">
        <v>266</v>
      </c>
      <c r="W8" t="s">
        <v>267</v>
      </c>
      <c r="X8" t="s">
        <v>268</v>
      </c>
      <c r="Y8" t="s">
        <v>269</v>
      </c>
      <c r="Z8" t="s">
        <v>270</v>
      </c>
      <c r="AB8" t="s">
        <v>271</v>
      </c>
      <c r="AC8" t="s">
        <v>272</v>
      </c>
      <c r="AD8" t="s">
        <v>273</v>
      </c>
      <c r="AE8" t="s">
        <v>274</v>
      </c>
      <c r="AF8" t="s">
        <v>121</v>
      </c>
      <c r="AG8" t="s">
        <v>275</v>
      </c>
      <c r="AH8" t="s">
        <v>276</v>
      </c>
      <c r="AI8" t="s">
        <v>277</v>
      </c>
      <c r="AJ8" t="s">
        <v>278</v>
      </c>
      <c r="AL8" t="s">
        <v>279</v>
      </c>
      <c r="AM8" t="s">
        <v>280</v>
      </c>
      <c r="AN8" t="s">
        <v>281</v>
      </c>
      <c r="AO8" t="s">
        <v>282</v>
      </c>
    </row>
    <row r="9" spans="1:43" x14ac:dyDescent="0.3">
      <c r="E9" t="s">
        <v>283</v>
      </c>
      <c r="G9" t="s">
        <v>284</v>
      </c>
      <c r="I9" t="s">
        <v>285</v>
      </c>
      <c r="K9" t="s">
        <v>284</v>
      </c>
      <c r="L9" t="s">
        <v>286</v>
      </c>
      <c r="N9" t="s">
        <v>287</v>
      </c>
      <c r="P9" t="s">
        <v>288</v>
      </c>
      <c r="Q9" t="s">
        <v>289</v>
      </c>
      <c r="R9" t="s">
        <v>290</v>
      </c>
      <c r="S9" t="s">
        <v>291</v>
      </c>
      <c r="T9" t="s">
        <v>292</v>
      </c>
      <c r="U9" t="s">
        <v>293</v>
      </c>
      <c r="V9" t="s">
        <v>294</v>
      </c>
      <c r="W9" t="s">
        <v>295</v>
      </c>
      <c r="X9" t="s">
        <v>296</v>
      </c>
      <c r="Y9" t="s">
        <v>297</v>
      </c>
      <c r="Z9" t="s">
        <v>298</v>
      </c>
      <c r="AB9" t="s">
        <v>299</v>
      </c>
      <c r="AC9" t="s">
        <v>300</v>
      </c>
      <c r="AD9" t="s">
        <v>301</v>
      </c>
      <c r="AE9" t="s">
        <v>302</v>
      </c>
      <c r="AF9" t="s">
        <v>303</v>
      </c>
      <c r="AG9" t="s">
        <v>284</v>
      </c>
      <c r="AH9" t="s">
        <v>304</v>
      </c>
      <c r="AI9" t="s">
        <v>305</v>
      </c>
      <c r="AJ9" t="s">
        <v>306</v>
      </c>
      <c r="AL9" t="s">
        <v>307</v>
      </c>
      <c r="AM9" t="s">
        <v>308</v>
      </c>
      <c r="AN9" t="s">
        <v>309</v>
      </c>
      <c r="AO9" t="s">
        <v>310</v>
      </c>
    </row>
    <row r="10" spans="1:43" x14ac:dyDescent="0.3">
      <c r="E10" t="s">
        <v>311</v>
      </c>
      <c r="G10" t="s">
        <v>312</v>
      </c>
      <c r="I10" t="s">
        <v>313</v>
      </c>
      <c r="K10" t="s">
        <v>312</v>
      </c>
      <c r="L10" t="s">
        <v>314</v>
      </c>
      <c r="N10" t="s">
        <v>315</v>
      </c>
      <c r="P10" t="s">
        <v>39</v>
      </c>
      <c r="Q10" t="s">
        <v>316</v>
      </c>
      <c r="R10" t="s">
        <v>317</v>
      </c>
      <c r="S10" t="s">
        <v>318</v>
      </c>
      <c r="T10" t="s">
        <v>319</v>
      </c>
      <c r="U10" t="s">
        <v>320</v>
      </c>
      <c r="V10" t="s">
        <v>321</v>
      </c>
      <c r="W10" t="s">
        <v>322</v>
      </c>
      <c r="X10" t="s">
        <v>323</v>
      </c>
      <c r="Y10" t="s">
        <v>324</v>
      </c>
      <c r="Z10" t="s">
        <v>325</v>
      </c>
      <c r="AB10" t="s">
        <v>326</v>
      </c>
      <c r="AC10" t="s">
        <v>327</v>
      </c>
      <c r="AD10" t="s">
        <v>328</v>
      </c>
      <c r="AE10" t="s">
        <v>329</v>
      </c>
      <c r="AF10" t="s">
        <v>330</v>
      </c>
      <c r="AG10" t="s">
        <v>331</v>
      </c>
      <c r="AH10" t="s">
        <v>332</v>
      </c>
      <c r="AI10" t="s">
        <v>333</v>
      </c>
      <c r="AJ10" t="s">
        <v>334</v>
      </c>
      <c r="AL10" t="s">
        <v>335</v>
      </c>
      <c r="AM10" t="s">
        <v>336</v>
      </c>
      <c r="AN10" t="s">
        <v>337</v>
      </c>
      <c r="AO10" t="s">
        <v>338</v>
      </c>
    </row>
    <row r="11" spans="1:43" x14ac:dyDescent="0.3">
      <c r="E11" t="s">
        <v>339</v>
      </c>
      <c r="G11" t="s">
        <v>340</v>
      </c>
      <c r="I11" t="s">
        <v>341</v>
      </c>
      <c r="K11" t="s">
        <v>340</v>
      </c>
      <c r="L11" t="s">
        <v>342</v>
      </c>
      <c r="N11" t="s">
        <v>343</v>
      </c>
      <c r="P11" t="s">
        <v>344</v>
      </c>
      <c r="Q11" t="s">
        <v>345</v>
      </c>
      <c r="R11" t="s">
        <v>346</v>
      </c>
      <c r="S11" t="s">
        <v>347</v>
      </c>
      <c r="T11" t="s">
        <v>348</v>
      </c>
      <c r="U11" t="s">
        <v>349</v>
      </c>
      <c r="V11" t="s">
        <v>350</v>
      </c>
      <c r="W11" t="s">
        <v>351</v>
      </c>
      <c r="X11" t="s">
        <v>352</v>
      </c>
      <c r="Y11" t="s">
        <v>353</v>
      </c>
      <c r="AB11" t="s">
        <v>354</v>
      </c>
      <c r="AC11" t="s">
        <v>355</v>
      </c>
      <c r="AD11" t="s">
        <v>356</v>
      </c>
      <c r="AE11" t="s">
        <v>357</v>
      </c>
      <c r="AF11" t="s">
        <v>39</v>
      </c>
      <c r="AG11" t="s">
        <v>358</v>
      </c>
      <c r="AH11" t="s">
        <v>359</v>
      </c>
      <c r="AI11" t="s">
        <v>360</v>
      </c>
      <c r="AJ11" t="s">
        <v>361</v>
      </c>
      <c r="AL11" t="s">
        <v>362</v>
      </c>
      <c r="AM11" t="s">
        <v>363</v>
      </c>
      <c r="AN11" t="s">
        <v>364</v>
      </c>
      <c r="AO11" t="s">
        <v>363</v>
      </c>
    </row>
    <row r="12" spans="1:43" x14ac:dyDescent="0.3">
      <c r="E12" t="s">
        <v>365</v>
      </c>
      <c r="G12" t="s">
        <v>366</v>
      </c>
      <c r="K12" t="s">
        <v>366</v>
      </c>
      <c r="L12" t="s">
        <v>367</v>
      </c>
      <c r="N12" t="s">
        <v>319</v>
      </c>
      <c r="P12" t="s">
        <v>368</v>
      </c>
      <c r="Q12" t="s">
        <v>32</v>
      </c>
      <c r="R12" t="s">
        <v>369</v>
      </c>
      <c r="S12" t="s">
        <v>370</v>
      </c>
      <c r="T12" t="s">
        <v>371</v>
      </c>
      <c r="U12" t="s">
        <v>372</v>
      </c>
      <c r="V12" t="s">
        <v>373</v>
      </c>
      <c r="W12" t="s">
        <v>374</v>
      </c>
      <c r="X12" t="s">
        <v>375</v>
      </c>
      <c r="Y12" t="s">
        <v>376</v>
      </c>
      <c r="AB12" t="s">
        <v>377</v>
      </c>
      <c r="AC12" t="s">
        <v>378</v>
      </c>
      <c r="AD12" t="s">
        <v>379</v>
      </c>
      <c r="AE12" t="s">
        <v>380</v>
      </c>
      <c r="AF12" t="s">
        <v>381</v>
      </c>
      <c r="AG12" t="s">
        <v>382</v>
      </c>
      <c r="AH12" t="s">
        <v>383</v>
      </c>
      <c r="AI12" t="s">
        <v>384</v>
      </c>
      <c r="AJ12" t="s">
        <v>385</v>
      </c>
      <c r="AL12" t="s">
        <v>31</v>
      </c>
      <c r="AM12" t="s">
        <v>386</v>
      </c>
      <c r="AN12" t="s">
        <v>387</v>
      </c>
      <c r="AO12" t="s">
        <v>388</v>
      </c>
    </row>
    <row r="13" spans="1:43" x14ac:dyDescent="0.3">
      <c r="E13" t="s">
        <v>389</v>
      </c>
      <c r="G13" t="s">
        <v>64</v>
      </c>
      <c r="L13" t="s">
        <v>390</v>
      </c>
      <c r="N13" t="s">
        <v>391</v>
      </c>
      <c r="P13" t="s">
        <v>392</v>
      </c>
      <c r="Q13" t="s">
        <v>393</v>
      </c>
      <c r="R13" t="s">
        <v>394</v>
      </c>
      <c r="S13" t="s">
        <v>395</v>
      </c>
      <c r="T13" t="s">
        <v>396</v>
      </c>
      <c r="U13" t="s">
        <v>71</v>
      </c>
      <c r="V13" t="s">
        <v>397</v>
      </c>
      <c r="W13" t="s">
        <v>398</v>
      </c>
      <c r="X13" t="s">
        <v>399</v>
      </c>
      <c r="Y13" t="s">
        <v>400</v>
      </c>
      <c r="AB13" t="s">
        <v>401</v>
      </c>
      <c r="AC13" t="s">
        <v>402</v>
      </c>
      <c r="AD13" t="s">
        <v>380</v>
      </c>
      <c r="AE13" t="s">
        <v>403</v>
      </c>
      <c r="AF13" t="s">
        <v>404</v>
      </c>
      <c r="AG13" t="s">
        <v>405</v>
      </c>
      <c r="AH13" t="s">
        <v>406</v>
      </c>
      <c r="AI13" t="s">
        <v>407</v>
      </c>
      <c r="AJ13" t="s">
        <v>408</v>
      </c>
      <c r="AL13" t="s">
        <v>239</v>
      </c>
      <c r="AM13" t="s">
        <v>409</v>
      </c>
      <c r="AN13" t="s">
        <v>410</v>
      </c>
      <c r="AO13" t="s">
        <v>411</v>
      </c>
    </row>
    <row r="14" spans="1:43" x14ac:dyDescent="0.3">
      <c r="E14" t="s">
        <v>412</v>
      </c>
      <c r="G14" t="s">
        <v>101</v>
      </c>
      <c r="L14" t="s">
        <v>413</v>
      </c>
      <c r="N14" t="s">
        <v>414</v>
      </c>
      <c r="P14" t="s">
        <v>415</v>
      </c>
      <c r="Q14" t="s">
        <v>416</v>
      </c>
      <c r="R14" t="s">
        <v>417</v>
      </c>
      <c r="S14" t="s">
        <v>418</v>
      </c>
      <c r="T14" t="s">
        <v>419</v>
      </c>
      <c r="U14" t="s">
        <v>420</v>
      </c>
      <c r="V14" t="s">
        <v>421</v>
      </c>
      <c r="W14" t="s">
        <v>422</v>
      </c>
      <c r="X14" t="s">
        <v>423</v>
      </c>
      <c r="Y14" t="s">
        <v>424</v>
      </c>
      <c r="AB14" t="s">
        <v>425</v>
      </c>
      <c r="AC14" t="s">
        <v>419</v>
      </c>
      <c r="AD14" t="s">
        <v>426</v>
      </c>
      <c r="AE14" t="s">
        <v>427</v>
      </c>
      <c r="AF14" t="s">
        <v>428</v>
      </c>
      <c r="AG14" t="s">
        <v>429</v>
      </c>
      <c r="AH14" t="s">
        <v>430</v>
      </c>
      <c r="AJ14" t="s">
        <v>431</v>
      </c>
      <c r="AL14" t="s">
        <v>432</v>
      </c>
      <c r="AM14" t="s">
        <v>433</v>
      </c>
      <c r="AN14" t="s">
        <v>434</v>
      </c>
      <c r="AO14" t="s">
        <v>435</v>
      </c>
    </row>
    <row r="15" spans="1:43" x14ac:dyDescent="0.3">
      <c r="E15" t="s">
        <v>436</v>
      </c>
      <c r="G15" t="s">
        <v>134</v>
      </c>
      <c r="L15" t="s">
        <v>437</v>
      </c>
      <c r="N15" t="s">
        <v>438</v>
      </c>
      <c r="P15" t="s">
        <v>439</v>
      </c>
      <c r="Q15" t="s">
        <v>440</v>
      </c>
      <c r="R15" t="s">
        <v>441</v>
      </c>
      <c r="S15" t="s">
        <v>442</v>
      </c>
      <c r="T15" t="s">
        <v>443</v>
      </c>
      <c r="U15" t="s">
        <v>444</v>
      </c>
      <c r="V15" t="s">
        <v>445</v>
      </c>
      <c r="W15" t="s">
        <v>446</v>
      </c>
      <c r="X15" t="s">
        <v>447</v>
      </c>
      <c r="Y15" t="s">
        <v>448</v>
      </c>
      <c r="AB15" t="s">
        <v>449</v>
      </c>
      <c r="AC15" t="s">
        <v>450</v>
      </c>
      <c r="AD15" t="s">
        <v>451</v>
      </c>
      <c r="AE15" t="s">
        <v>452</v>
      </c>
      <c r="AF15" t="s">
        <v>453</v>
      </c>
      <c r="AG15" t="s">
        <v>454</v>
      </c>
      <c r="AJ15" t="s">
        <v>455</v>
      </c>
      <c r="AL15" t="s">
        <v>456</v>
      </c>
      <c r="AM15" t="s">
        <v>457</v>
      </c>
      <c r="AN15" t="s">
        <v>458</v>
      </c>
      <c r="AO15" t="s">
        <v>459</v>
      </c>
    </row>
    <row r="16" spans="1:43" x14ac:dyDescent="0.3">
      <c r="E16" t="s">
        <v>460</v>
      </c>
      <c r="G16" t="s">
        <v>167</v>
      </c>
      <c r="L16" t="s">
        <v>142</v>
      </c>
      <c r="N16" t="s">
        <v>461</v>
      </c>
      <c r="P16" t="s">
        <v>462</v>
      </c>
      <c r="Q16" t="s">
        <v>33</v>
      </c>
      <c r="R16" t="s">
        <v>463</v>
      </c>
      <c r="S16" t="s">
        <v>464</v>
      </c>
      <c r="T16" t="s">
        <v>465</v>
      </c>
      <c r="U16" t="s">
        <v>466</v>
      </c>
      <c r="V16" t="s">
        <v>355</v>
      </c>
      <c r="W16" t="s">
        <v>467</v>
      </c>
      <c r="X16" t="s">
        <v>468</v>
      </c>
      <c r="Y16" t="s">
        <v>469</v>
      </c>
      <c r="AB16" t="s">
        <v>470</v>
      </c>
      <c r="AC16" t="s">
        <v>471</v>
      </c>
      <c r="AD16" t="s">
        <v>472</v>
      </c>
      <c r="AE16" t="s">
        <v>473</v>
      </c>
      <c r="AF16" t="s">
        <v>474</v>
      </c>
      <c r="AG16" t="s">
        <v>475</v>
      </c>
      <c r="AL16" t="s">
        <v>476</v>
      </c>
      <c r="AM16" t="s">
        <v>477</v>
      </c>
      <c r="AN16" t="s">
        <v>478</v>
      </c>
      <c r="AO16" t="s">
        <v>479</v>
      </c>
    </row>
    <row r="17" spans="5:41" x14ac:dyDescent="0.3">
      <c r="E17" t="s">
        <v>480</v>
      </c>
      <c r="G17" t="s">
        <v>198</v>
      </c>
      <c r="L17" t="s">
        <v>87</v>
      </c>
      <c r="N17" t="s">
        <v>481</v>
      </c>
      <c r="P17" t="s">
        <v>482</v>
      </c>
      <c r="Q17" t="s">
        <v>483</v>
      </c>
      <c r="R17" t="s">
        <v>484</v>
      </c>
      <c r="S17" t="s">
        <v>485</v>
      </c>
      <c r="T17" t="s">
        <v>486</v>
      </c>
      <c r="U17" t="s">
        <v>487</v>
      </c>
      <c r="V17" t="s">
        <v>488</v>
      </c>
      <c r="W17" t="s">
        <v>489</v>
      </c>
      <c r="X17" t="s">
        <v>490</v>
      </c>
      <c r="Y17" t="s">
        <v>491</v>
      </c>
      <c r="AB17" t="s">
        <v>492</v>
      </c>
      <c r="AD17" t="s">
        <v>493</v>
      </c>
      <c r="AE17" t="s">
        <v>494</v>
      </c>
      <c r="AF17" t="s">
        <v>495</v>
      </c>
      <c r="AG17" t="s">
        <v>496</v>
      </c>
      <c r="AL17" t="s">
        <v>497</v>
      </c>
      <c r="AM17" t="s">
        <v>498</v>
      </c>
      <c r="AN17" t="s">
        <v>499</v>
      </c>
      <c r="AO17" t="s">
        <v>196</v>
      </c>
    </row>
    <row r="18" spans="5:41" x14ac:dyDescent="0.3">
      <c r="E18" t="s">
        <v>500</v>
      </c>
      <c r="G18" t="s">
        <v>227</v>
      </c>
      <c r="L18" t="s">
        <v>279</v>
      </c>
      <c r="N18" t="s">
        <v>501</v>
      </c>
      <c r="P18" t="s">
        <v>502</v>
      </c>
      <c r="Q18" t="s">
        <v>503</v>
      </c>
      <c r="R18" t="s">
        <v>504</v>
      </c>
      <c r="T18" t="s">
        <v>505</v>
      </c>
      <c r="U18" t="s">
        <v>506</v>
      </c>
      <c r="V18" t="s">
        <v>507</v>
      </c>
      <c r="W18" t="s">
        <v>508</v>
      </c>
      <c r="X18" t="s">
        <v>509</v>
      </c>
      <c r="Y18" t="s">
        <v>510</v>
      </c>
      <c r="AB18" t="s">
        <v>511</v>
      </c>
      <c r="AD18" t="s">
        <v>512</v>
      </c>
      <c r="AE18" t="s">
        <v>513</v>
      </c>
      <c r="AF18" t="s">
        <v>372</v>
      </c>
      <c r="AG18" t="s">
        <v>514</v>
      </c>
      <c r="AL18" t="s">
        <v>515</v>
      </c>
      <c r="AM18" t="s">
        <v>516</v>
      </c>
      <c r="AN18" t="s">
        <v>517</v>
      </c>
      <c r="AO18" t="s">
        <v>518</v>
      </c>
    </row>
    <row r="19" spans="5:41" x14ac:dyDescent="0.3">
      <c r="E19" t="s">
        <v>519</v>
      </c>
      <c r="G19" t="s">
        <v>258</v>
      </c>
      <c r="L19" t="s">
        <v>520</v>
      </c>
      <c r="N19" t="s">
        <v>521</v>
      </c>
      <c r="P19" t="s">
        <v>522</v>
      </c>
      <c r="Q19" t="s">
        <v>523</v>
      </c>
      <c r="R19" t="s">
        <v>524</v>
      </c>
      <c r="T19" t="s">
        <v>525</v>
      </c>
      <c r="U19" t="s">
        <v>526</v>
      </c>
      <c r="V19" t="s">
        <v>527</v>
      </c>
      <c r="W19" t="s">
        <v>528</v>
      </c>
      <c r="X19" t="s">
        <v>529</v>
      </c>
      <c r="Y19" t="s">
        <v>530</v>
      </c>
      <c r="AB19" t="s">
        <v>531</v>
      </c>
      <c r="AD19" t="s">
        <v>532</v>
      </c>
      <c r="AE19" t="s">
        <v>533</v>
      </c>
      <c r="AF19" t="s">
        <v>534</v>
      </c>
      <c r="AG19" t="s">
        <v>535</v>
      </c>
      <c r="AL19" t="s">
        <v>536</v>
      </c>
      <c r="AM19" t="s">
        <v>537</v>
      </c>
      <c r="AN19" t="s">
        <v>538</v>
      </c>
      <c r="AO19" t="s">
        <v>539</v>
      </c>
    </row>
    <row r="20" spans="5:41" x14ac:dyDescent="0.3">
      <c r="E20" t="s">
        <v>540</v>
      </c>
      <c r="G20" t="s">
        <v>286</v>
      </c>
      <c r="L20" t="s">
        <v>541</v>
      </c>
      <c r="N20" t="s">
        <v>542</v>
      </c>
      <c r="P20" t="s">
        <v>543</v>
      </c>
      <c r="Q20" t="s">
        <v>544</v>
      </c>
      <c r="R20" t="s">
        <v>51</v>
      </c>
      <c r="T20" t="s">
        <v>545</v>
      </c>
      <c r="U20" t="s">
        <v>546</v>
      </c>
      <c r="V20" t="s">
        <v>547</v>
      </c>
      <c r="W20" t="s">
        <v>548</v>
      </c>
      <c r="X20" t="s">
        <v>549</v>
      </c>
      <c r="Y20" t="s">
        <v>550</v>
      </c>
      <c r="AB20" t="s">
        <v>551</v>
      </c>
      <c r="AD20" t="s">
        <v>552</v>
      </c>
      <c r="AE20" t="s">
        <v>553</v>
      </c>
      <c r="AF20" t="s">
        <v>554</v>
      </c>
      <c r="AG20" t="s">
        <v>555</v>
      </c>
      <c r="AL20" t="s">
        <v>556</v>
      </c>
      <c r="AM20" t="s">
        <v>557</v>
      </c>
      <c r="AN20" t="s">
        <v>558</v>
      </c>
      <c r="AO20" t="s">
        <v>559</v>
      </c>
    </row>
    <row r="21" spans="5:41" x14ac:dyDescent="0.3">
      <c r="G21" t="s">
        <v>314</v>
      </c>
      <c r="L21" t="s">
        <v>362</v>
      </c>
      <c r="N21" t="s">
        <v>560</v>
      </c>
      <c r="P21" t="s">
        <v>561</v>
      </c>
      <c r="Q21" t="s">
        <v>562</v>
      </c>
      <c r="R21" t="s">
        <v>532</v>
      </c>
      <c r="U21" t="s">
        <v>563</v>
      </c>
      <c r="V21" t="s">
        <v>564</v>
      </c>
      <c r="W21" t="s">
        <v>565</v>
      </c>
      <c r="X21" t="s">
        <v>566</v>
      </c>
      <c r="Y21" t="s">
        <v>567</v>
      </c>
      <c r="AB21" t="s">
        <v>568</v>
      </c>
      <c r="AD21" t="s">
        <v>569</v>
      </c>
      <c r="AE21" t="s">
        <v>263</v>
      </c>
      <c r="AF21" t="s">
        <v>570</v>
      </c>
      <c r="AG21" t="s">
        <v>571</v>
      </c>
      <c r="AL21" t="s">
        <v>572</v>
      </c>
      <c r="AM21" t="s">
        <v>54</v>
      </c>
      <c r="AN21" t="s">
        <v>573</v>
      </c>
      <c r="AO21" t="s">
        <v>31</v>
      </c>
    </row>
    <row r="22" spans="5:41" x14ac:dyDescent="0.3">
      <c r="G22" t="s">
        <v>342</v>
      </c>
      <c r="L22" t="s">
        <v>574</v>
      </c>
      <c r="N22" t="s">
        <v>575</v>
      </c>
      <c r="P22" t="s">
        <v>576</v>
      </c>
      <c r="Q22" t="s">
        <v>577</v>
      </c>
      <c r="R22" t="s">
        <v>578</v>
      </c>
      <c r="U22" t="s">
        <v>579</v>
      </c>
      <c r="V22" t="s">
        <v>580</v>
      </c>
      <c r="W22" t="s">
        <v>524</v>
      </c>
      <c r="X22" t="s">
        <v>581</v>
      </c>
      <c r="Y22" t="s">
        <v>582</v>
      </c>
      <c r="AB22" t="s">
        <v>583</v>
      </c>
      <c r="AD22" t="s">
        <v>584</v>
      </c>
      <c r="AE22" t="s">
        <v>388</v>
      </c>
      <c r="AF22" t="s">
        <v>585</v>
      </c>
      <c r="AG22" t="s">
        <v>586</v>
      </c>
      <c r="AL22" t="s">
        <v>587</v>
      </c>
      <c r="AM22" t="s">
        <v>588</v>
      </c>
      <c r="AN22" t="s">
        <v>589</v>
      </c>
      <c r="AO22" t="s">
        <v>590</v>
      </c>
    </row>
    <row r="23" spans="5:41" x14ac:dyDescent="0.3">
      <c r="G23" t="s">
        <v>367</v>
      </c>
      <c r="L23" t="s">
        <v>393</v>
      </c>
      <c r="N23" t="s">
        <v>209</v>
      </c>
      <c r="P23" t="s">
        <v>591</v>
      </c>
      <c r="Q23" t="s">
        <v>592</v>
      </c>
      <c r="R23" t="s">
        <v>593</v>
      </c>
      <c r="U23" t="s">
        <v>502</v>
      </c>
      <c r="V23" t="s">
        <v>594</v>
      </c>
      <c r="W23" t="s">
        <v>595</v>
      </c>
      <c r="X23" t="s">
        <v>596</v>
      </c>
      <c r="Y23" t="s">
        <v>597</v>
      </c>
      <c r="AB23" t="s">
        <v>598</v>
      </c>
      <c r="AD23" t="s">
        <v>599</v>
      </c>
      <c r="AE23" t="s">
        <v>600</v>
      </c>
      <c r="AF23" t="s">
        <v>601</v>
      </c>
      <c r="AG23" t="s">
        <v>602</v>
      </c>
      <c r="AL23" t="s">
        <v>603</v>
      </c>
      <c r="AM23" t="s">
        <v>604</v>
      </c>
      <c r="AN23" t="s">
        <v>605</v>
      </c>
      <c r="AO23" t="s">
        <v>557</v>
      </c>
    </row>
    <row r="24" spans="5:41" x14ac:dyDescent="0.3">
      <c r="G24" t="s">
        <v>390</v>
      </c>
      <c r="L24" t="s">
        <v>606</v>
      </c>
      <c r="N24" t="s">
        <v>607</v>
      </c>
      <c r="P24" t="s">
        <v>608</v>
      </c>
      <c r="Q24" t="s">
        <v>609</v>
      </c>
      <c r="R24" t="s">
        <v>610</v>
      </c>
      <c r="U24" t="s">
        <v>611</v>
      </c>
      <c r="V24" t="s">
        <v>612</v>
      </c>
      <c r="W24" t="s">
        <v>613</v>
      </c>
      <c r="X24" t="s">
        <v>614</v>
      </c>
      <c r="Y24" t="s">
        <v>615</v>
      </c>
      <c r="AB24" t="s">
        <v>484</v>
      </c>
      <c r="AD24" t="s">
        <v>616</v>
      </c>
      <c r="AE24" t="s">
        <v>594</v>
      </c>
      <c r="AF24" t="s">
        <v>617</v>
      </c>
      <c r="AG24" t="s">
        <v>618</v>
      </c>
      <c r="AL24" t="s">
        <v>619</v>
      </c>
      <c r="AM24" t="s">
        <v>620</v>
      </c>
      <c r="AN24" t="s">
        <v>621</v>
      </c>
      <c r="AO24" t="s">
        <v>622</v>
      </c>
    </row>
    <row r="25" spans="5:41" x14ac:dyDescent="0.3">
      <c r="G25" t="s">
        <v>413</v>
      </c>
      <c r="L25" t="s">
        <v>623</v>
      </c>
      <c r="P25" t="s">
        <v>624</v>
      </c>
      <c r="Q25" t="s">
        <v>625</v>
      </c>
      <c r="R25" t="s">
        <v>626</v>
      </c>
      <c r="U25" t="s">
        <v>627</v>
      </c>
      <c r="V25" t="s">
        <v>628</v>
      </c>
      <c r="W25" t="s">
        <v>629</v>
      </c>
      <c r="X25" t="s">
        <v>630</v>
      </c>
      <c r="Y25" t="s">
        <v>631</v>
      </c>
      <c r="AB25" t="s">
        <v>632</v>
      </c>
      <c r="AD25" t="s">
        <v>633</v>
      </c>
      <c r="AE25" t="s">
        <v>634</v>
      </c>
      <c r="AF25" t="s">
        <v>635</v>
      </c>
      <c r="AG25" t="s">
        <v>636</v>
      </c>
      <c r="AL25" t="s">
        <v>637</v>
      </c>
      <c r="AM25" t="s">
        <v>638</v>
      </c>
      <c r="AN25" t="s">
        <v>639</v>
      </c>
      <c r="AO25" t="s">
        <v>640</v>
      </c>
    </row>
    <row r="26" spans="5:41" x14ac:dyDescent="0.3">
      <c r="G26" t="s">
        <v>437</v>
      </c>
      <c r="L26" t="s">
        <v>641</v>
      </c>
      <c r="P26" t="s">
        <v>642</v>
      </c>
      <c r="Q26" t="s">
        <v>643</v>
      </c>
      <c r="R26" t="s">
        <v>644</v>
      </c>
      <c r="U26" t="s">
        <v>645</v>
      </c>
      <c r="V26" t="s">
        <v>646</v>
      </c>
      <c r="W26" t="s">
        <v>647</v>
      </c>
      <c r="X26" t="s">
        <v>648</v>
      </c>
      <c r="Y26" t="s">
        <v>649</v>
      </c>
      <c r="AB26" t="s">
        <v>650</v>
      </c>
      <c r="AD26" t="s">
        <v>651</v>
      </c>
      <c r="AE26" t="s">
        <v>652</v>
      </c>
      <c r="AF26" t="s">
        <v>653</v>
      </c>
      <c r="AG26" t="s">
        <v>654</v>
      </c>
      <c r="AL26" t="s">
        <v>655</v>
      </c>
      <c r="AM26" t="s">
        <v>656</v>
      </c>
      <c r="AN26" t="s">
        <v>657</v>
      </c>
      <c r="AO26" t="s">
        <v>658</v>
      </c>
    </row>
    <row r="27" spans="5:41" x14ac:dyDescent="0.3">
      <c r="G27" t="s">
        <v>142</v>
      </c>
      <c r="L27" t="s">
        <v>33</v>
      </c>
      <c r="P27" t="s">
        <v>659</v>
      </c>
      <c r="Q27" t="s">
        <v>660</v>
      </c>
      <c r="R27" t="s">
        <v>661</v>
      </c>
      <c r="U27" t="s">
        <v>662</v>
      </c>
      <c r="W27" t="s">
        <v>663</v>
      </c>
      <c r="X27" t="s">
        <v>664</v>
      </c>
      <c r="Y27" t="s">
        <v>665</v>
      </c>
      <c r="AB27" t="s">
        <v>666</v>
      </c>
      <c r="AD27" t="s">
        <v>667</v>
      </c>
      <c r="AE27" t="s">
        <v>668</v>
      </c>
      <c r="AF27" t="s">
        <v>669</v>
      </c>
      <c r="AG27" t="s">
        <v>670</v>
      </c>
      <c r="AL27" t="s">
        <v>671</v>
      </c>
      <c r="AM27" t="s">
        <v>672</v>
      </c>
      <c r="AN27" t="s">
        <v>673</v>
      </c>
      <c r="AO27" t="s">
        <v>674</v>
      </c>
    </row>
    <row r="28" spans="5:41" x14ac:dyDescent="0.3">
      <c r="G28" t="s">
        <v>87</v>
      </c>
      <c r="L28" t="s">
        <v>675</v>
      </c>
      <c r="P28" t="s">
        <v>676</v>
      </c>
      <c r="Q28" t="s">
        <v>677</v>
      </c>
      <c r="R28" t="s">
        <v>678</v>
      </c>
      <c r="U28" t="s">
        <v>679</v>
      </c>
      <c r="W28" t="s">
        <v>680</v>
      </c>
      <c r="X28" t="s">
        <v>681</v>
      </c>
      <c r="Y28" t="s">
        <v>682</v>
      </c>
      <c r="AB28" t="s">
        <v>683</v>
      </c>
      <c r="AD28" t="s">
        <v>684</v>
      </c>
      <c r="AE28" t="s">
        <v>685</v>
      </c>
      <c r="AF28" t="s">
        <v>686</v>
      </c>
      <c r="AG28" t="s">
        <v>687</v>
      </c>
      <c r="AL28" t="s">
        <v>688</v>
      </c>
      <c r="AN28" t="s">
        <v>689</v>
      </c>
      <c r="AO28" t="s">
        <v>690</v>
      </c>
    </row>
    <row r="29" spans="5:41" x14ac:dyDescent="0.3">
      <c r="G29" t="s">
        <v>279</v>
      </c>
      <c r="L29" t="s">
        <v>691</v>
      </c>
      <c r="P29" t="s">
        <v>692</v>
      </c>
      <c r="Q29" t="s">
        <v>693</v>
      </c>
      <c r="U29" t="s">
        <v>694</v>
      </c>
      <c r="W29" t="s">
        <v>695</v>
      </c>
      <c r="X29" t="s">
        <v>696</v>
      </c>
      <c r="Y29" t="s">
        <v>357</v>
      </c>
      <c r="AB29" t="s">
        <v>697</v>
      </c>
      <c r="AD29" t="s">
        <v>698</v>
      </c>
      <c r="AE29" t="s">
        <v>699</v>
      </c>
      <c r="AF29" t="s">
        <v>700</v>
      </c>
      <c r="AG29" t="s">
        <v>701</v>
      </c>
      <c r="AL29" t="s">
        <v>702</v>
      </c>
      <c r="AN29" t="s">
        <v>703</v>
      </c>
      <c r="AO29" t="s">
        <v>704</v>
      </c>
    </row>
    <row r="30" spans="5:41" x14ac:dyDescent="0.3">
      <c r="G30" t="s">
        <v>520</v>
      </c>
      <c r="L30" t="s">
        <v>705</v>
      </c>
      <c r="P30" t="s">
        <v>706</v>
      </c>
      <c r="Q30" t="s">
        <v>707</v>
      </c>
      <c r="U30" t="s">
        <v>708</v>
      </c>
      <c r="W30" t="s">
        <v>709</v>
      </c>
      <c r="X30" t="s">
        <v>710</v>
      </c>
      <c r="Y30" t="s">
        <v>711</v>
      </c>
      <c r="AB30" t="s">
        <v>712</v>
      </c>
      <c r="AD30" t="s">
        <v>713</v>
      </c>
      <c r="AE30" t="s">
        <v>714</v>
      </c>
      <c r="AF30" t="s">
        <v>363</v>
      </c>
      <c r="AG30" t="s">
        <v>715</v>
      </c>
      <c r="AL30" t="s">
        <v>716</v>
      </c>
      <c r="AN30" t="s">
        <v>717</v>
      </c>
      <c r="AO30" t="s">
        <v>718</v>
      </c>
    </row>
    <row r="31" spans="5:41" x14ac:dyDescent="0.3">
      <c r="G31" t="s">
        <v>541</v>
      </c>
      <c r="L31" t="s">
        <v>719</v>
      </c>
      <c r="P31" t="s">
        <v>720</v>
      </c>
      <c r="Q31" t="s">
        <v>721</v>
      </c>
      <c r="U31" t="s">
        <v>659</v>
      </c>
      <c r="W31" t="s">
        <v>722</v>
      </c>
      <c r="X31" t="s">
        <v>723</v>
      </c>
      <c r="Y31" t="s">
        <v>724</v>
      </c>
      <c r="AB31" t="s">
        <v>725</v>
      </c>
      <c r="AD31" t="s">
        <v>726</v>
      </c>
      <c r="AF31" t="s">
        <v>727</v>
      </c>
      <c r="AG31" t="s">
        <v>728</v>
      </c>
      <c r="AL31" t="s">
        <v>729</v>
      </c>
      <c r="AN31" t="s">
        <v>730</v>
      </c>
      <c r="AO31" t="s">
        <v>731</v>
      </c>
    </row>
    <row r="32" spans="5:41" x14ac:dyDescent="0.3">
      <c r="G32" t="s">
        <v>362</v>
      </c>
      <c r="L32" t="s">
        <v>732</v>
      </c>
      <c r="P32" t="s">
        <v>733</v>
      </c>
      <c r="Q32" t="s">
        <v>734</v>
      </c>
      <c r="U32" t="s">
        <v>735</v>
      </c>
      <c r="W32" t="s">
        <v>736</v>
      </c>
      <c r="Y32" t="s">
        <v>737</v>
      </c>
      <c r="AB32" t="s">
        <v>738</v>
      </c>
      <c r="AF32" t="s">
        <v>739</v>
      </c>
      <c r="AG32" t="s">
        <v>740</v>
      </c>
      <c r="AL32" t="s">
        <v>741</v>
      </c>
      <c r="AN32" t="s">
        <v>742</v>
      </c>
      <c r="AO32" t="s">
        <v>743</v>
      </c>
    </row>
    <row r="33" spans="7:41" x14ac:dyDescent="0.3">
      <c r="G33" t="s">
        <v>574</v>
      </c>
      <c r="L33" t="s">
        <v>744</v>
      </c>
      <c r="P33" t="s">
        <v>745</v>
      </c>
      <c r="Q33" t="s">
        <v>746</v>
      </c>
      <c r="U33" t="s">
        <v>747</v>
      </c>
      <c r="Y33" t="s">
        <v>748</v>
      </c>
      <c r="AB33" t="s">
        <v>749</v>
      </c>
      <c r="AF33" t="s">
        <v>750</v>
      </c>
      <c r="AG33" t="s">
        <v>359</v>
      </c>
      <c r="AL33" t="s">
        <v>751</v>
      </c>
      <c r="AN33" t="s">
        <v>752</v>
      </c>
      <c r="AO33" t="s">
        <v>753</v>
      </c>
    </row>
    <row r="34" spans="7:41" x14ac:dyDescent="0.3">
      <c r="G34" t="s">
        <v>393</v>
      </c>
      <c r="L34" t="s">
        <v>754</v>
      </c>
      <c r="P34" t="s">
        <v>419</v>
      </c>
      <c r="Q34" t="s">
        <v>755</v>
      </c>
      <c r="U34" t="s">
        <v>756</v>
      </c>
      <c r="Y34" t="s">
        <v>757</v>
      </c>
      <c r="AB34" t="s">
        <v>758</v>
      </c>
      <c r="AF34" t="s">
        <v>759</v>
      </c>
      <c r="AG34" t="s">
        <v>760</v>
      </c>
      <c r="AL34" t="s">
        <v>761</v>
      </c>
      <c r="AN34" t="s">
        <v>762</v>
      </c>
      <c r="AO34" t="s">
        <v>763</v>
      </c>
    </row>
    <row r="35" spans="7:41" x14ac:dyDescent="0.3">
      <c r="G35" t="s">
        <v>606</v>
      </c>
      <c r="L35" t="s">
        <v>764</v>
      </c>
      <c r="P35" t="s">
        <v>765</v>
      </c>
      <c r="Q35" t="s">
        <v>766</v>
      </c>
      <c r="U35" t="s">
        <v>54</v>
      </c>
      <c r="Y35" t="s">
        <v>767</v>
      </c>
      <c r="AB35" t="s">
        <v>768</v>
      </c>
      <c r="AF35" t="s">
        <v>769</v>
      </c>
      <c r="AG35" t="s">
        <v>770</v>
      </c>
      <c r="AL35" t="s">
        <v>771</v>
      </c>
      <c r="AN35" t="s">
        <v>772</v>
      </c>
      <c r="AO35" t="s">
        <v>136</v>
      </c>
    </row>
    <row r="36" spans="7:41" x14ac:dyDescent="0.3">
      <c r="G36" t="s">
        <v>623</v>
      </c>
      <c r="L36" t="s">
        <v>773</v>
      </c>
      <c r="P36" t="s">
        <v>774</v>
      </c>
      <c r="Q36" t="s">
        <v>775</v>
      </c>
      <c r="U36" t="s">
        <v>776</v>
      </c>
      <c r="Y36" t="s">
        <v>777</v>
      </c>
      <c r="AB36" t="s">
        <v>778</v>
      </c>
      <c r="AF36" t="s">
        <v>779</v>
      </c>
      <c r="AG36" t="s">
        <v>780</v>
      </c>
      <c r="AL36" t="s">
        <v>781</v>
      </c>
      <c r="AN36" t="s">
        <v>782</v>
      </c>
      <c r="AO36" t="s">
        <v>783</v>
      </c>
    </row>
    <row r="37" spans="7:41" x14ac:dyDescent="0.3">
      <c r="G37" t="s">
        <v>641</v>
      </c>
      <c r="L37" t="s">
        <v>784</v>
      </c>
      <c r="P37" t="s">
        <v>785</v>
      </c>
      <c r="Q37" t="s">
        <v>786</v>
      </c>
      <c r="U37" t="s">
        <v>787</v>
      </c>
      <c r="Y37" t="s">
        <v>788</v>
      </c>
      <c r="AB37" t="s">
        <v>789</v>
      </c>
      <c r="AF37" t="s">
        <v>47</v>
      </c>
      <c r="AG37" t="s">
        <v>790</v>
      </c>
      <c r="AL37" t="s">
        <v>425</v>
      </c>
      <c r="AN37" t="s">
        <v>791</v>
      </c>
      <c r="AO37" t="s">
        <v>792</v>
      </c>
    </row>
    <row r="38" spans="7:41" x14ac:dyDescent="0.3">
      <c r="G38" t="s">
        <v>33</v>
      </c>
      <c r="L38" t="s">
        <v>587</v>
      </c>
      <c r="P38" t="s">
        <v>793</v>
      </c>
      <c r="Q38" t="s">
        <v>794</v>
      </c>
      <c r="U38" t="s">
        <v>795</v>
      </c>
      <c r="Y38" t="s">
        <v>796</v>
      </c>
      <c r="AB38" t="s">
        <v>797</v>
      </c>
      <c r="AF38" t="s">
        <v>798</v>
      </c>
      <c r="AG38" t="s">
        <v>799</v>
      </c>
      <c r="AL38" t="s">
        <v>800</v>
      </c>
      <c r="AN38" t="s">
        <v>801</v>
      </c>
      <c r="AO38" t="s">
        <v>802</v>
      </c>
    </row>
    <row r="39" spans="7:41" x14ac:dyDescent="0.3">
      <c r="G39" t="s">
        <v>675</v>
      </c>
      <c r="L39" t="s">
        <v>273</v>
      </c>
      <c r="P39" t="s">
        <v>803</v>
      </c>
      <c r="Q39" t="s">
        <v>804</v>
      </c>
      <c r="U39" t="s">
        <v>805</v>
      </c>
      <c r="Y39" t="s">
        <v>806</v>
      </c>
      <c r="AF39" t="s">
        <v>807</v>
      </c>
      <c r="AG39" t="s">
        <v>808</v>
      </c>
      <c r="AL39" t="s">
        <v>809</v>
      </c>
      <c r="AN39" t="s">
        <v>810</v>
      </c>
      <c r="AO39" t="s">
        <v>811</v>
      </c>
    </row>
    <row r="40" spans="7:41" x14ac:dyDescent="0.3">
      <c r="G40" t="s">
        <v>691</v>
      </c>
      <c r="L40" t="s">
        <v>812</v>
      </c>
      <c r="P40" t="s">
        <v>813</v>
      </c>
      <c r="Q40" t="s">
        <v>814</v>
      </c>
      <c r="U40" t="s">
        <v>815</v>
      </c>
      <c r="Y40" t="s">
        <v>816</v>
      </c>
      <c r="AF40" t="s">
        <v>817</v>
      </c>
      <c r="AG40" t="s">
        <v>818</v>
      </c>
      <c r="AL40" t="s">
        <v>819</v>
      </c>
      <c r="AN40" t="s">
        <v>820</v>
      </c>
      <c r="AO40" t="s">
        <v>821</v>
      </c>
    </row>
    <row r="41" spans="7:41" x14ac:dyDescent="0.3">
      <c r="G41" t="s">
        <v>705</v>
      </c>
      <c r="L41" t="s">
        <v>822</v>
      </c>
      <c r="P41" t="s">
        <v>823</v>
      </c>
      <c r="Q41" t="s">
        <v>824</v>
      </c>
      <c r="U41" t="s">
        <v>825</v>
      </c>
      <c r="Y41" t="s">
        <v>826</v>
      </c>
      <c r="AF41" t="s">
        <v>827</v>
      </c>
      <c r="AG41" t="s">
        <v>828</v>
      </c>
      <c r="AL41" t="s">
        <v>829</v>
      </c>
      <c r="AN41" t="s">
        <v>830</v>
      </c>
      <c r="AO41" t="s">
        <v>831</v>
      </c>
    </row>
    <row r="42" spans="7:41" x14ac:dyDescent="0.3">
      <c r="G42" t="s">
        <v>719</v>
      </c>
      <c r="L42" t="s">
        <v>832</v>
      </c>
      <c r="P42" t="s">
        <v>833</v>
      </c>
      <c r="Q42" t="s">
        <v>834</v>
      </c>
      <c r="U42" t="s">
        <v>835</v>
      </c>
      <c r="Y42" t="s">
        <v>836</v>
      </c>
      <c r="AF42" t="s">
        <v>837</v>
      </c>
      <c r="AL42" t="s">
        <v>838</v>
      </c>
      <c r="AN42" t="s">
        <v>839</v>
      </c>
      <c r="AO42" t="s">
        <v>840</v>
      </c>
    </row>
    <row r="43" spans="7:41" x14ac:dyDescent="0.3">
      <c r="G43" t="s">
        <v>732</v>
      </c>
      <c r="L43" t="s">
        <v>841</v>
      </c>
      <c r="P43" t="s">
        <v>842</v>
      </c>
      <c r="Q43" t="s">
        <v>843</v>
      </c>
      <c r="U43" t="s">
        <v>844</v>
      </c>
      <c r="Y43" t="s">
        <v>526</v>
      </c>
      <c r="AF43" t="s">
        <v>89</v>
      </c>
      <c r="AL43" t="s">
        <v>845</v>
      </c>
      <c r="AN43" t="s">
        <v>846</v>
      </c>
      <c r="AO43" t="s">
        <v>847</v>
      </c>
    </row>
    <row r="44" spans="7:41" x14ac:dyDescent="0.3">
      <c r="G44" t="s">
        <v>744</v>
      </c>
      <c r="L44" t="s">
        <v>848</v>
      </c>
      <c r="P44" t="s">
        <v>849</v>
      </c>
      <c r="Q44" t="s">
        <v>850</v>
      </c>
      <c r="Y44" t="s">
        <v>851</v>
      </c>
      <c r="AF44" t="s">
        <v>852</v>
      </c>
      <c r="AL44" t="s">
        <v>853</v>
      </c>
      <c r="AN44" t="s">
        <v>854</v>
      </c>
    </row>
    <row r="45" spans="7:41" x14ac:dyDescent="0.3">
      <c r="G45" t="s">
        <v>754</v>
      </c>
      <c r="L45" t="s">
        <v>855</v>
      </c>
      <c r="P45" t="s">
        <v>260</v>
      </c>
      <c r="Q45" t="s">
        <v>856</v>
      </c>
      <c r="Y45" t="s">
        <v>857</v>
      </c>
      <c r="AF45" t="s">
        <v>858</v>
      </c>
      <c r="AL45" t="s">
        <v>547</v>
      </c>
      <c r="AN45" t="s">
        <v>859</v>
      </c>
    </row>
    <row r="46" spans="7:41" x14ac:dyDescent="0.3">
      <c r="G46" t="s">
        <v>764</v>
      </c>
      <c r="L46" t="s">
        <v>860</v>
      </c>
      <c r="P46" t="s">
        <v>861</v>
      </c>
      <c r="Q46" t="s">
        <v>862</v>
      </c>
      <c r="Y46" t="s">
        <v>863</v>
      </c>
      <c r="AF46" t="s">
        <v>864</v>
      </c>
      <c r="AL46" t="s">
        <v>865</v>
      </c>
      <c r="AN46" t="s">
        <v>866</v>
      </c>
    </row>
    <row r="47" spans="7:41" x14ac:dyDescent="0.3">
      <c r="G47" t="s">
        <v>773</v>
      </c>
      <c r="L47" t="s">
        <v>867</v>
      </c>
      <c r="P47" t="s">
        <v>868</v>
      </c>
      <c r="Q47" t="s">
        <v>869</v>
      </c>
      <c r="Y47" t="s">
        <v>870</v>
      </c>
      <c r="AF47" t="s">
        <v>871</v>
      </c>
      <c r="AL47" t="s">
        <v>872</v>
      </c>
      <c r="AN47" t="s">
        <v>873</v>
      </c>
    </row>
    <row r="48" spans="7:41" x14ac:dyDescent="0.3">
      <c r="G48" t="s">
        <v>784</v>
      </c>
      <c r="L48" t="s">
        <v>874</v>
      </c>
      <c r="P48" t="s">
        <v>875</v>
      </c>
      <c r="Q48" t="s">
        <v>876</v>
      </c>
      <c r="Y48" t="s">
        <v>877</v>
      </c>
      <c r="AF48" t="s">
        <v>878</v>
      </c>
      <c r="AL48" t="s">
        <v>879</v>
      </c>
      <c r="AN48" t="s">
        <v>756</v>
      </c>
    </row>
    <row r="49" spans="7:38" x14ac:dyDescent="0.3">
      <c r="G49" t="s">
        <v>587</v>
      </c>
      <c r="L49" t="s">
        <v>880</v>
      </c>
      <c r="Q49" t="s">
        <v>881</v>
      </c>
      <c r="Y49" t="s">
        <v>779</v>
      </c>
      <c r="AF49" t="s">
        <v>882</v>
      </c>
      <c r="AL49" t="s">
        <v>883</v>
      </c>
    </row>
    <row r="50" spans="7:38" x14ac:dyDescent="0.3">
      <c r="G50" t="s">
        <v>273</v>
      </c>
      <c r="L50" t="s">
        <v>884</v>
      </c>
      <c r="Q50" t="s">
        <v>885</v>
      </c>
      <c r="Y50" t="s">
        <v>47</v>
      </c>
      <c r="AF50" t="s">
        <v>886</v>
      </c>
      <c r="AL50" t="s">
        <v>887</v>
      </c>
    </row>
    <row r="51" spans="7:38" x14ac:dyDescent="0.3">
      <c r="G51" t="s">
        <v>812</v>
      </c>
      <c r="L51" t="s">
        <v>425</v>
      </c>
      <c r="Q51" t="s">
        <v>196</v>
      </c>
      <c r="Y51" t="s">
        <v>888</v>
      </c>
      <c r="AF51" t="s">
        <v>889</v>
      </c>
      <c r="AL51" t="s">
        <v>890</v>
      </c>
    </row>
    <row r="52" spans="7:38" x14ac:dyDescent="0.3">
      <c r="G52" t="s">
        <v>822</v>
      </c>
      <c r="L52" t="s">
        <v>891</v>
      </c>
      <c r="Q52" t="s">
        <v>892</v>
      </c>
      <c r="Y52" t="s">
        <v>893</v>
      </c>
      <c r="AF52" t="s">
        <v>894</v>
      </c>
      <c r="AL52" t="s">
        <v>895</v>
      </c>
    </row>
    <row r="53" spans="7:38" x14ac:dyDescent="0.3">
      <c r="G53" t="s">
        <v>832</v>
      </c>
      <c r="L53" t="s">
        <v>896</v>
      </c>
      <c r="Q53" t="s">
        <v>897</v>
      </c>
      <c r="Y53" t="s">
        <v>898</v>
      </c>
      <c r="AF53" t="s">
        <v>899</v>
      </c>
      <c r="AL53" t="s">
        <v>900</v>
      </c>
    </row>
    <row r="54" spans="7:38" x14ac:dyDescent="0.3">
      <c r="G54" t="s">
        <v>841</v>
      </c>
      <c r="L54" t="s">
        <v>901</v>
      </c>
      <c r="Q54" t="s">
        <v>148</v>
      </c>
      <c r="Y54" t="s">
        <v>902</v>
      </c>
      <c r="AF54" t="s">
        <v>903</v>
      </c>
      <c r="AL54" t="s">
        <v>904</v>
      </c>
    </row>
    <row r="55" spans="7:38" x14ac:dyDescent="0.3">
      <c r="G55" t="s">
        <v>848</v>
      </c>
      <c r="L55" t="s">
        <v>905</v>
      </c>
      <c r="Q55" t="s">
        <v>906</v>
      </c>
      <c r="Y55" t="s">
        <v>907</v>
      </c>
      <c r="AF55" t="s">
        <v>908</v>
      </c>
      <c r="AL55" t="s">
        <v>909</v>
      </c>
    </row>
    <row r="56" spans="7:38" x14ac:dyDescent="0.3">
      <c r="G56" t="s">
        <v>855</v>
      </c>
      <c r="L56" t="s">
        <v>910</v>
      </c>
      <c r="Q56" t="s">
        <v>911</v>
      </c>
      <c r="Y56" t="s">
        <v>912</v>
      </c>
      <c r="AF56" t="s">
        <v>913</v>
      </c>
      <c r="AL56" t="s">
        <v>914</v>
      </c>
    </row>
    <row r="57" spans="7:38" x14ac:dyDescent="0.3">
      <c r="G57" t="s">
        <v>860</v>
      </c>
      <c r="L57" t="s">
        <v>915</v>
      </c>
      <c r="Q57" t="s">
        <v>916</v>
      </c>
      <c r="Y57" t="s">
        <v>917</v>
      </c>
      <c r="AF57" t="s">
        <v>918</v>
      </c>
      <c r="AL57" t="s">
        <v>919</v>
      </c>
    </row>
    <row r="58" spans="7:38" x14ac:dyDescent="0.3">
      <c r="G58" t="s">
        <v>867</v>
      </c>
      <c r="L58" t="s">
        <v>920</v>
      </c>
      <c r="Q58" t="s">
        <v>921</v>
      </c>
      <c r="Y58" t="s">
        <v>922</v>
      </c>
      <c r="AF58" t="s">
        <v>923</v>
      </c>
      <c r="AL58" t="s">
        <v>924</v>
      </c>
    </row>
    <row r="59" spans="7:38" x14ac:dyDescent="0.3">
      <c r="G59" t="s">
        <v>874</v>
      </c>
      <c r="L59" t="s">
        <v>876</v>
      </c>
      <c r="Q59" t="s">
        <v>925</v>
      </c>
      <c r="Y59" t="s">
        <v>926</v>
      </c>
      <c r="AF59" t="s">
        <v>927</v>
      </c>
      <c r="AL59" t="s">
        <v>928</v>
      </c>
    </row>
    <row r="60" spans="7:38" x14ac:dyDescent="0.3">
      <c r="G60" t="s">
        <v>880</v>
      </c>
      <c r="L60" t="s">
        <v>929</v>
      </c>
      <c r="Q60" t="s">
        <v>930</v>
      </c>
      <c r="Y60" t="s">
        <v>931</v>
      </c>
      <c r="AF60" t="s">
        <v>932</v>
      </c>
      <c r="AL60" t="s">
        <v>933</v>
      </c>
    </row>
    <row r="61" spans="7:38" x14ac:dyDescent="0.3">
      <c r="G61" t="s">
        <v>884</v>
      </c>
      <c r="L61" t="s">
        <v>934</v>
      </c>
      <c r="Q61" t="s">
        <v>935</v>
      </c>
      <c r="Y61" t="s">
        <v>936</v>
      </c>
      <c r="AF61" t="s">
        <v>937</v>
      </c>
      <c r="AL61" t="s">
        <v>938</v>
      </c>
    </row>
    <row r="62" spans="7:38" x14ac:dyDescent="0.3">
      <c r="G62" t="s">
        <v>425</v>
      </c>
      <c r="L62" t="s">
        <v>939</v>
      </c>
      <c r="Q62" t="s">
        <v>940</v>
      </c>
      <c r="Y62" t="s">
        <v>941</v>
      </c>
      <c r="AF62" t="s">
        <v>942</v>
      </c>
      <c r="AL62" t="s">
        <v>124</v>
      </c>
    </row>
    <row r="63" spans="7:38" x14ac:dyDescent="0.3">
      <c r="G63" t="s">
        <v>891</v>
      </c>
      <c r="L63" t="s">
        <v>363</v>
      </c>
      <c r="Q63" t="s">
        <v>943</v>
      </c>
      <c r="Y63" t="s">
        <v>944</v>
      </c>
      <c r="AF63" t="s">
        <v>945</v>
      </c>
      <c r="AL63" t="s">
        <v>946</v>
      </c>
    </row>
    <row r="64" spans="7:38" x14ac:dyDescent="0.3">
      <c r="G64" t="s">
        <v>896</v>
      </c>
      <c r="L64" t="s">
        <v>947</v>
      </c>
      <c r="Q64" t="s">
        <v>844</v>
      </c>
      <c r="Y64" t="s">
        <v>948</v>
      </c>
      <c r="AF64" t="s">
        <v>949</v>
      </c>
      <c r="AL64" t="s">
        <v>950</v>
      </c>
    </row>
    <row r="65" spans="7:38" x14ac:dyDescent="0.3">
      <c r="G65" t="s">
        <v>901</v>
      </c>
      <c r="L65" t="s">
        <v>951</v>
      </c>
      <c r="Q65" t="s">
        <v>952</v>
      </c>
      <c r="Y65" t="s">
        <v>953</v>
      </c>
      <c r="AF65" t="s">
        <v>954</v>
      </c>
      <c r="AL65" t="s">
        <v>332</v>
      </c>
    </row>
    <row r="66" spans="7:38" x14ac:dyDescent="0.3">
      <c r="G66" t="s">
        <v>905</v>
      </c>
      <c r="L66" t="s">
        <v>955</v>
      </c>
      <c r="Q66" t="s">
        <v>956</v>
      </c>
      <c r="Y66" t="s">
        <v>957</v>
      </c>
      <c r="AL66" t="s">
        <v>899</v>
      </c>
    </row>
    <row r="67" spans="7:38" x14ac:dyDescent="0.3">
      <c r="G67" t="s">
        <v>910</v>
      </c>
      <c r="L67" t="s">
        <v>958</v>
      </c>
      <c r="Q67" t="s">
        <v>959</v>
      </c>
      <c r="Y67" t="s">
        <v>864</v>
      </c>
      <c r="AL67" t="s">
        <v>960</v>
      </c>
    </row>
    <row r="68" spans="7:38" x14ac:dyDescent="0.3">
      <c r="G68" t="s">
        <v>915</v>
      </c>
      <c r="L68" t="s">
        <v>961</v>
      </c>
      <c r="Q68" t="s">
        <v>962</v>
      </c>
      <c r="Y68" t="s">
        <v>886</v>
      </c>
      <c r="AL68" t="s">
        <v>963</v>
      </c>
    </row>
    <row r="69" spans="7:38" x14ac:dyDescent="0.3">
      <c r="G69" t="s">
        <v>920</v>
      </c>
      <c r="L69" t="s">
        <v>964</v>
      </c>
      <c r="Q69" t="s">
        <v>965</v>
      </c>
      <c r="Y69" t="s">
        <v>555</v>
      </c>
      <c r="AL69" t="s">
        <v>966</v>
      </c>
    </row>
    <row r="70" spans="7:38" x14ac:dyDescent="0.3">
      <c r="G70" t="s">
        <v>876</v>
      </c>
      <c r="L70" t="s">
        <v>47</v>
      </c>
      <c r="Q70" t="s">
        <v>967</v>
      </c>
      <c r="Y70" t="s">
        <v>304</v>
      </c>
      <c r="AL70" t="s">
        <v>54</v>
      </c>
    </row>
    <row r="71" spans="7:38" x14ac:dyDescent="0.3">
      <c r="G71" t="s">
        <v>929</v>
      </c>
      <c r="L71" t="s">
        <v>968</v>
      </c>
      <c r="Q71" t="s">
        <v>969</v>
      </c>
      <c r="Y71" t="s">
        <v>970</v>
      </c>
      <c r="AL71" t="s">
        <v>971</v>
      </c>
    </row>
    <row r="72" spans="7:38" x14ac:dyDescent="0.3">
      <c r="G72" t="s">
        <v>934</v>
      </c>
      <c r="L72" t="s">
        <v>972</v>
      </c>
      <c r="Q72" t="s">
        <v>973</v>
      </c>
      <c r="Y72" t="s">
        <v>974</v>
      </c>
      <c r="AL72" t="s">
        <v>975</v>
      </c>
    </row>
    <row r="73" spans="7:38" x14ac:dyDescent="0.3">
      <c r="G73" t="s">
        <v>939</v>
      </c>
      <c r="L73" t="s">
        <v>976</v>
      </c>
      <c r="Q73" t="s">
        <v>977</v>
      </c>
      <c r="Y73" t="s">
        <v>978</v>
      </c>
      <c r="AL73" t="s">
        <v>979</v>
      </c>
    </row>
    <row r="74" spans="7:38" x14ac:dyDescent="0.3">
      <c r="G74" t="s">
        <v>363</v>
      </c>
      <c r="L74" t="s">
        <v>980</v>
      </c>
      <c r="Q74" t="s">
        <v>981</v>
      </c>
      <c r="Y74" t="s">
        <v>982</v>
      </c>
      <c r="AL74" t="s">
        <v>983</v>
      </c>
    </row>
    <row r="75" spans="7:38" x14ac:dyDescent="0.3">
      <c r="G75" t="s">
        <v>947</v>
      </c>
      <c r="L75" t="s">
        <v>984</v>
      </c>
      <c r="Q75" t="s">
        <v>985</v>
      </c>
      <c r="Y75" t="s">
        <v>986</v>
      </c>
      <c r="AL75" t="s">
        <v>419</v>
      </c>
    </row>
    <row r="76" spans="7:38" x14ac:dyDescent="0.3">
      <c r="G76" t="s">
        <v>951</v>
      </c>
      <c r="L76" t="s">
        <v>987</v>
      </c>
      <c r="Q76" t="s">
        <v>988</v>
      </c>
      <c r="Y76" t="s">
        <v>989</v>
      </c>
      <c r="AL76" t="s">
        <v>990</v>
      </c>
    </row>
    <row r="77" spans="7:38" x14ac:dyDescent="0.3">
      <c r="G77" t="s">
        <v>955</v>
      </c>
      <c r="L77" t="s">
        <v>991</v>
      </c>
      <c r="Q77" t="s">
        <v>992</v>
      </c>
      <c r="Y77" t="s">
        <v>993</v>
      </c>
      <c r="AL77" t="s">
        <v>994</v>
      </c>
    </row>
    <row r="78" spans="7:38" x14ac:dyDescent="0.3">
      <c r="G78" t="s">
        <v>958</v>
      </c>
      <c r="L78" t="s">
        <v>995</v>
      </c>
      <c r="Q78" t="s">
        <v>996</v>
      </c>
      <c r="Y78" t="s">
        <v>997</v>
      </c>
      <c r="AL78" t="s">
        <v>998</v>
      </c>
    </row>
    <row r="79" spans="7:38" x14ac:dyDescent="0.3">
      <c r="G79" t="s">
        <v>961</v>
      </c>
      <c r="L79" t="s">
        <v>999</v>
      </c>
      <c r="Q79" t="s">
        <v>1000</v>
      </c>
      <c r="Y79" t="s">
        <v>1001</v>
      </c>
      <c r="AL79" t="s">
        <v>1002</v>
      </c>
    </row>
    <row r="80" spans="7:38" x14ac:dyDescent="0.3">
      <c r="G80" t="s">
        <v>964</v>
      </c>
      <c r="L80" t="s">
        <v>1003</v>
      </c>
      <c r="Q80" t="s">
        <v>1004</v>
      </c>
      <c r="Y80" t="s">
        <v>1005</v>
      </c>
      <c r="AL80" t="s">
        <v>1006</v>
      </c>
    </row>
    <row r="81" spans="7:38" x14ac:dyDescent="0.3">
      <c r="G81" t="s">
        <v>47</v>
      </c>
      <c r="L81" t="s">
        <v>1007</v>
      </c>
      <c r="Q81" t="s">
        <v>1008</v>
      </c>
      <c r="Y81" t="s">
        <v>1009</v>
      </c>
      <c r="AL81" t="s">
        <v>1010</v>
      </c>
    </row>
    <row r="82" spans="7:38" x14ac:dyDescent="0.3">
      <c r="G82" t="s">
        <v>968</v>
      </c>
      <c r="L82" t="s">
        <v>938</v>
      </c>
      <c r="Q82" t="s">
        <v>1011</v>
      </c>
      <c r="Y82" t="s">
        <v>1012</v>
      </c>
      <c r="AL82" t="s">
        <v>1013</v>
      </c>
    </row>
    <row r="83" spans="7:38" x14ac:dyDescent="0.3">
      <c r="G83" t="s">
        <v>972</v>
      </c>
      <c r="L83" t="s">
        <v>319</v>
      </c>
      <c r="Q83" t="s">
        <v>697</v>
      </c>
      <c r="Y83" t="s">
        <v>1014</v>
      </c>
      <c r="AL83" t="s">
        <v>1015</v>
      </c>
    </row>
    <row r="84" spans="7:38" x14ac:dyDescent="0.3">
      <c r="G84" t="s">
        <v>976</v>
      </c>
      <c r="L84" t="s">
        <v>1016</v>
      </c>
      <c r="Q84" t="s">
        <v>1017</v>
      </c>
      <c r="Y84" t="s">
        <v>1018</v>
      </c>
      <c r="AL84" t="s">
        <v>1019</v>
      </c>
    </row>
    <row r="85" spans="7:38" x14ac:dyDescent="0.3">
      <c r="G85" t="s">
        <v>980</v>
      </c>
      <c r="L85" t="s">
        <v>1020</v>
      </c>
      <c r="Q85" t="s">
        <v>1021</v>
      </c>
      <c r="Y85" t="s">
        <v>1022</v>
      </c>
      <c r="AL85" t="s">
        <v>1023</v>
      </c>
    </row>
    <row r="86" spans="7:38" x14ac:dyDescent="0.3">
      <c r="G86" t="s">
        <v>984</v>
      </c>
      <c r="L86" t="s">
        <v>304</v>
      </c>
      <c r="Q86" t="s">
        <v>1024</v>
      </c>
      <c r="Y86" t="s">
        <v>1025</v>
      </c>
      <c r="AL86" t="s">
        <v>268</v>
      </c>
    </row>
    <row r="87" spans="7:38" x14ac:dyDescent="0.3">
      <c r="G87" t="s">
        <v>987</v>
      </c>
      <c r="L87" t="s">
        <v>1026</v>
      </c>
      <c r="Q87" t="s">
        <v>1027</v>
      </c>
      <c r="Y87" t="s">
        <v>1028</v>
      </c>
      <c r="AL87" t="s">
        <v>1029</v>
      </c>
    </row>
    <row r="88" spans="7:38" x14ac:dyDescent="0.3">
      <c r="G88" t="s">
        <v>991</v>
      </c>
      <c r="L88" t="s">
        <v>830</v>
      </c>
      <c r="Q88" t="s">
        <v>1030</v>
      </c>
      <c r="Y88" t="s">
        <v>1031</v>
      </c>
      <c r="AL88" t="s">
        <v>849</v>
      </c>
    </row>
    <row r="89" spans="7:38" x14ac:dyDescent="0.3">
      <c r="G89" t="s">
        <v>995</v>
      </c>
      <c r="L89" t="s">
        <v>557</v>
      </c>
      <c r="Q89" t="s">
        <v>1032</v>
      </c>
      <c r="Y89" t="s">
        <v>1033</v>
      </c>
    </row>
    <row r="90" spans="7:38" x14ac:dyDescent="0.3">
      <c r="G90" t="s">
        <v>999</v>
      </c>
      <c r="L90" t="s">
        <v>1034</v>
      </c>
      <c r="Q90" t="s">
        <v>1035</v>
      </c>
      <c r="Y90" t="s">
        <v>1036</v>
      </c>
    </row>
    <row r="91" spans="7:38" x14ac:dyDescent="0.3">
      <c r="G91" t="s">
        <v>1003</v>
      </c>
      <c r="L91" t="s">
        <v>1037</v>
      </c>
      <c r="Q91" t="s">
        <v>1038</v>
      </c>
      <c r="Y91" t="s">
        <v>1039</v>
      </c>
    </row>
    <row r="92" spans="7:38" x14ac:dyDescent="0.3">
      <c r="G92" t="s">
        <v>1007</v>
      </c>
      <c r="L92" t="s">
        <v>1040</v>
      </c>
      <c r="Q92" t="s">
        <v>1041</v>
      </c>
      <c r="Y92" t="s">
        <v>1042</v>
      </c>
    </row>
    <row r="93" spans="7:38" x14ac:dyDescent="0.3">
      <c r="G93" t="s">
        <v>938</v>
      </c>
      <c r="L93" t="s">
        <v>899</v>
      </c>
      <c r="Q93" t="s">
        <v>1043</v>
      </c>
      <c r="Y93" t="s">
        <v>1044</v>
      </c>
    </row>
    <row r="94" spans="7:38" x14ac:dyDescent="0.3">
      <c r="G94" t="s">
        <v>319</v>
      </c>
      <c r="L94" t="s">
        <v>1045</v>
      </c>
      <c r="Q94" t="s">
        <v>1046</v>
      </c>
      <c r="Y94" t="s">
        <v>1047</v>
      </c>
    </row>
    <row r="95" spans="7:38" x14ac:dyDescent="0.3">
      <c r="G95" t="s">
        <v>1016</v>
      </c>
      <c r="L95" t="s">
        <v>1048</v>
      </c>
      <c r="Q95" t="s">
        <v>1049</v>
      </c>
      <c r="Y95" t="s">
        <v>1050</v>
      </c>
    </row>
    <row r="96" spans="7:38" x14ac:dyDescent="0.3">
      <c r="G96" t="s">
        <v>1020</v>
      </c>
      <c r="L96" t="s">
        <v>1051</v>
      </c>
      <c r="Q96" t="s">
        <v>1052</v>
      </c>
      <c r="Y96" t="s">
        <v>1053</v>
      </c>
    </row>
    <row r="97" spans="7:25" x14ac:dyDescent="0.3">
      <c r="G97" t="s">
        <v>304</v>
      </c>
      <c r="L97" t="s">
        <v>1054</v>
      </c>
      <c r="Q97" t="s">
        <v>1055</v>
      </c>
      <c r="Y97" t="s">
        <v>1056</v>
      </c>
    </row>
    <row r="98" spans="7:25" x14ac:dyDescent="0.3">
      <c r="G98" t="s">
        <v>1026</v>
      </c>
      <c r="L98" t="s">
        <v>1057</v>
      </c>
      <c r="Q98" t="s">
        <v>1058</v>
      </c>
      <c r="Y98" t="s">
        <v>1059</v>
      </c>
    </row>
    <row r="99" spans="7:25" x14ac:dyDescent="0.3">
      <c r="G99" t="s">
        <v>830</v>
      </c>
      <c r="L99" t="s">
        <v>1060</v>
      </c>
      <c r="Q99" t="s">
        <v>1061</v>
      </c>
      <c r="Y99" t="s">
        <v>1062</v>
      </c>
    </row>
    <row r="100" spans="7:25" x14ac:dyDescent="0.3">
      <c r="G100" t="s">
        <v>557</v>
      </c>
      <c r="L100" t="s">
        <v>1063</v>
      </c>
      <c r="Q100" t="s">
        <v>1064</v>
      </c>
      <c r="Y100" t="s">
        <v>1065</v>
      </c>
    </row>
    <row r="101" spans="7:25" x14ac:dyDescent="0.3">
      <c r="G101" t="s">
        <v>1034</v>
      </c>
      <c r="L101" t="s">
        <v>1066</v>
      </c>
      <c r="Q101" t="s">
        <v>1067</v>
      </c>
      <c r="Y101" t="s">
        <v>1068</v>
      </c>
    </row>
    <row r="102" spans="7:25" x14ac:dyDescent="0.3">
      <c r="G102" t="s">
        <v>1037</v>
      </c>
      <c r="L102" t="s">
        <v>154</v>
      </c>
      <c r="Q102" t="s">
        <v>1069</v>
      </c>
      <c r="Y102" t="s">
        <v>1070</v>
      </c>
    </row>
    <row r="103" spans="7:25" x14ac:dyDescent="0.3">
      <c r="G103" t="s">
        <v>1040</v>
      </c>
      <c r="L103" t="s">
        <v>1071</v>
      </c>
      <c r="Q103" t="s">
        <v>1072</v>
      </c>
      <c r="Y103" t="s">
        <v>1073</v>
      </c>
    </row>
    <row r="104" spans="7:25" x14ac:dyDescent="0.3">
      <c r="G104" t="s">
        <v>899</v>
      </c>
      <c r="L104" t="s">
        <v>1074</v>
      </c>
      <c r="Q104" t="s">
        <v>1075</v>
      </c>
      <c r="Y104" t="s">
        <v>1076</v>
      </c>
    </row>
    <row r="105" spans="7:25" x14ac:dyDescent="0.3">
      <c r="G105" t="s">
        <v>1045</v>
      </c>
      <c r="L105" t="s">
        <v>1077</v>
      </c>
      <c r="Q105" t="s">
        <v>1078</v>
      </c>
      <c r="Y105" t="s">
        <v>1079</v>
      </c>
    </row>
    <row r="106" spans="7:25" x14ac:dyDescent="0.3">
      <c r="G106" t="s">
        <v>1048</v>
      </c>
      <c r="L106" t="s">
        <v>1080</v>
      </c>
      <c r="Q106" t="s">
        <v>1081</v>
      </c>
      <c r="Y106" t="s">
        <v>1082</v>
      </c>
    </row>
    <row r="107" spans="7:25" x14ac:dyDescent="0.3">
      <c r="G107" t="s">
        <v>1051</v>
      </c>
      <c r="L107" t="s">
        <v>347</v>
      </c>
      <c r="Q107" t="s">
        <v>1083</v>
      </c>
      <c r="Y107" t="s">
        <v>153</v>
      </c>
    </row>
    <row r="108" spans="7:25" x14ac:dyDescent="0.3">
      <c r="G108" t="s">
        <v>1054</v>
      </c>
      <c r="L108" t="s">
        <v>1084</v>
      </c>
      <c r="Q108" t="s">
        <v>1085</v>
      </c>
      <c r="Y108" t="s">
        <v>1086</v>
      </c>
    </row>
    <row r="109" spans="7:25" x14ac:dyDescent="0.3">
      <c r="G109" t="s">
        <v>1057</v>
      </c>
      <c r="L109" t="s">
        <v>907</v>
      </c>
      <c r="Q109" t="s">
        <v>1087</v>
      </c>
      <c r="Y109" t="s">
        <v>1088</v>
      </c>
    </row>
    <row r="110" spans="7:25" x14ac:dyDescent="0.3">
      <c r="G110" t="s">
        <v>1060</v>
      </c>
      <c r="L110" t="s">
        <v>1089</v>
      </c>
      <c r="Q110" t="s">
        <v>1090</v>
      </c>
      <c r="Y110" t="s">
        <v>849</v>
      </c>
    </row>
    <row r="111" spans="7:25" x14ac:dyDescent="0.3">
      <c r="G111" t="s">
        <v>1063</v>
      </c>
      <c r="L111" t="s">
        <v>1091</v>
      </c>
      <c r="Q111" t="s">
        <v>1092</v>
      </c>
      <c r="Y111" t="s">
        <v>1093</v>
      </c>
    </row>
    <row r="112" spans="7:25" x14ac:dyDescent="0.3">
      <c r="G112" t="s">
        <v>1066</v>
      </c>
      <c r="L112" t="s">
        <v>1094</v>
      </c>
      <c r="Q112" t="s">
        <v>1095</v>
      </c>
      <c r="Y112" t="s">
        <v>1096</v>
      </c>
    </row>
    <row r="113" spans="7:25" x14ac:dyDescent="0.3">
      <c r="G113" t="s">
        <v>154</v>
      </c>
      <c r="L113" t="s">
        <v>1097</v>
      </c>
      <c r="Q113" t="s">
        <v>1098</v>
      </c>
      <c r="Y113" t="s">
        <v>1099</v>
      </c>
    </row>
    <row r="114" spans="7:25" x14ac:dyDescent="0.3">
      <c r="G114" t="s">
        <v>1071</v>
      </c>
      <c r="L114" t="s">
        <v>1100</v>
      </c>
      <c r="Q114" t="s">
        <v>1101</v>
      </c>
      <c r="Y114" t="s">
        <v>1102</v>
      </c>
    </row>
    <row r="115" spans="7:25" x14ac:dyDescent="0.3">
      <c r="G115" t="s">
        <v>1074</v>
      </c>
      <c r="L115" t="s">
        <v>1103</v>
      </c>
      <c r="Q115" t="s">
        <v>1104</v>
      </c>
      <c r="Y115" t="s">
        <v>1105</v>
      </c>
    </row>
    <row r="116" spans="7:25" x14ac:dyDescent="0.3">
      <c r="G116" t="s">
        <v>1077</v>
      </c>
      <c r="L116" t="s">
        <v>1106</v>
      </c>
      <c r="Q116" t="s">
        <v>1107</v>
      </c>
      <c r="Y116" t="s">
        <v>1108</v>
      </c>
    </row>
    <row r="117" spans="7:25" x14ac:dyDescent="0.3">
      <c r="G117" t="s">
        <v>1080</v>
      </c>
      <c r="L117" t="s">
        <v>1109</v>
      </c>
      <c r="Q117" t="s">
        <v>833</v>
      </c>
      <c r="Y117" t="s">
        <v>1110</v>
      </c>
    </row>
    <row r="118" spans="7:25" x14ac:dyDescent="0.3">
      <c r="G118" t="s">
        <v>347</v>
      </c>
      <c r="L118" t="s">
        <v>1111</v>
      </c>
      <c r="Q118" t="s">
        <v>443</v>
      </c>
    </row>
    <row r="119" spans="7:25" x14ac:dyDescent="0.3">
      <c r="G119" t="s">
        <v>1084</v>
      </c>
      <c r="L119" t="s">
        <v>1112</v>
      </c>
      <c r="Q119" t="s">
        <v>1113</v>
      </c>
    </row>
    <row r="120" spans="7:25" x14ac:dyDescent="0.3">
      <c r="G120" t="s">
        <v>907</v>
      </c>
      <c r="L120" t="s">
        <v>1114</v>
      </c>
      <c r="Q120" t="s">
        <v>1115</v>
      </c>
    </row>
    <row r="121" spans="7:25" x14ac:dyDescent="0.3">
      <c r="G121" t="s">
        <v>1089</v>
      </c>
      <c r="L121" t="s">
        <v>1116</v>
      </c>
      <c r="Q121" t="s">
        <v>1117</v>
      </c>
    </row>
    <row r="122" spans="7:25" x14ac:dyDescent="0.3">
      <c r="G122" t="s">
        <v>1091</v>
      </c>
      <c r="L122" t="s">
        <v>1118</v>
      </c>
      <c r="Q122" t="s">
        <v>1119</v>
      </c>
    </row>
    <row r="123" spans="7:25" x14ac:dyDescent="0.3">
      <c r="G123" t="s">
        <v>1094</v>
      </c>
      <c r="L123" t="s">
        <v>681</v>
      </c>
      <c r="Q123" t="s">
        <v>1120</v>
      </c>
    </row>
    <row r="124" spans="7:25" x14ac:dyDescent="0.3">
      <c r="G124" t="s">
        <v>1097</v>
      </c>
      <c r="L124" t="s">
        <v>1121</v>
      </c>
      <c r="Q124" t="s">
        <v>945</v>
      </c>
    </row>
    <row r="125" spans="7:25" x14ac:dyDescent="0.3">
      <c r="G125" t="s">
        <v>1100</v>
      </c>
      <c r="L125" t="s">
        <v>357</v>
      </c>
    </row>
    <row r="126" spans="7:25" x14ac:dyDescent="0.3">
      <c r="G126" t="s">
        <v>1103</v>
      </c>
      <c r="L126" t="s">
        <v>1122</v>
      </c>
    </row>
    <row r="127" spans="7:25" x14ac:dyDescent="0.3">
      <c r="G127" t="s">
        <v>1106</v>
      </c>
      <c r="L127" t="s">
        <v>1123</v>
      </c>
    </row>
    <row r="128" spans="7:25" x14ac:dyDescent="0.3">
      <c r="G128" t="s">
        <v>1109</v>
      </c>
    </row>
    <row r="129" spans="7:7" x14ac:dyDescent="0.3">
      <c r="G129" t="s">
        <v>1111</v>
      </c>
    </row>
    <row r="130" spans="7:7" x14ac:dyDescent="0.3">
      <c r="G130" t="s">
        <v>1112</v>
      </c>
    </row>
    <row r="131" spans="7:7" x14ac:dyDescent="0.3">
      <c r="G131" t="s">
        <v>1114</v>
      </c>
    </row>
    <row r="132" spans="7:7" x14ac:dyDescent="0.3">
      <c r="G132" t="s">
        <v>1116</v>
      </c>
    </row>
    <row r="133" spans="7:7" x14ac:dyDescent="0.3">
      <c r="G133" t="s">
        <v>1118</v>
      </c>
    </row>
    <row r="134" spans="7:7" x14ac:dyDescent="0.3">
      <c r="G134" t="s">
        <v>681</v>
      </c>
    </row>
    <row r="135" spans="7:7" x14ac:dyDescent="0.3">
      <c r="G135" t="s">
        <v>1121</v>
      </c>
    </row>
    <row r="136" spans="7:7" x14ac:dyDescent="0.3">
      <c r="G136" t="s">
        <v>357</v>
      </c>
    </row>
    <row r="137" spans="7:7" x14ac:dyDescent="0.3">
      <c r="G137" t="s">
        <v>1122</v>
      </c>
    </row>
    <row r="138" spans="7:7" x14ac:dyDescent="0.3">
      <c r="G138" t="s">
        <v>1123</v>
      </c>
    </row>
    <row r="139" spans="7:7" x14ac:dyDescent="0.3">
      <c r="G139" t="s">
        <v>65</v>
      </c>
    </row>
    <row r="140" spans="7:7" x14ac:dyDescent="0.3">
      <c r="G140" t="s">
        <v>102</v>
      </c>
    </row>
    <row r="141" spans="7:7" x14ac:dyDescent="0.3">
      <c r="G141" t="s">
        <v>135</v>
      </c>
    </row>
    <row r="142" spans="7:7" x14ac:dyDescent="0.3">
      <c r="G142" t="s">
        <v>168</v>
      </c>
    </row>
    <row r="143" spans="7:7" x14ac:dyDescent="0.3">
      <c r="G143" t="s">
        <v>199</v>
      </c>
    </row>
    <row r="144" spans="7:7" x14ac:dyDescent="0.3">
      <c r="G144" t="s">
        <v>228</v>
      </c>
    </row>
    <row r="145" spans="7:7" x14ac:dyDescent="0.3">
      <c r="G145" t="s">
        <v>28</v>
      </c>
    </row>
    <row r="146" spans="7:7" x14ac:dyDescent="0.3">
      <c r="G146" t="s">
        <v>66</v>
      </c>
    </row>
    <row r="147" spans="7:7" x14ac:dyDescent="0.3">
      <c r="G147" t="s">
        <v>103</v>
      </c>
    </row>
    <row r="148" spans="7:7" x14ac:dyDescent="0.3">
      <c r="G148" t="s">
        <v>136</v>
      </c>
    </row>
    <row r="149" spans="7:7" x14ac:dyDescent="0.3">
      <c r="G149" t="s">
        <v>169</v>
      </c>
    </row>
    <row r="150" spans="7:7" x14ac:dyDescent="0.3">
      <c r="G150" t="s">
        <v>200</v>
      </c>
    </row>
    <row r="151" spans="7:7" x14ac:dyDescent="0.3">
      <c r="G151" t="s">
        <v>229</v>
      </c>
    </row>
    <row r="152" spans="7:7" x14ac:dyDescent="0.3">
      <c r="G152" t="s">
        <v>259</v>
      </c>
    </row>
    <row r="153" spans="7:7" x14ac:dyDescent="0.3">
      <c r="G153" t="s">
        <v>287</v>
      </c>
    </row>
    <row r="154" spans="7:7" x14ac:dyDescent="0.3">
      <c r="G154" t="s">
        <v>315</v>
      </c>
    </row>
    <row r="155" spans="7:7" x14ac:dyDescent="0.3">
      <c r="G155" t="s">
        <v>343</v>
      </c>
    </row>
    <row r="156" spans="7:7" x14ac:dyDescent="0.3">
      <c r="G156" t="s">
        <v>319</v>
      </c>
    </row>
    <row r="157" spans="7:7" x14ac:dyDescent="0.3">
      <c r="G157" t="s">
        <v>391</v>
      </c>
    </row>
    <row r="158" spans="7:7" x14ac:dyDescent="0.3">
      <c r="G158" t="s">
        <v>414</v>
      </c>
    </row>
    <row r="159" spans="7:7" x14ac:dyDescent="0.3">
      <c r="G159" t="s">
        <v>438</v>
      </c>
    </row>
    <row r="160" spans="7:7" x14ac:dyDescent="0.3">
      <c r="G160" t="s">
        <v>461</v>
      </c>
    </row>
    <row r="161" spans="7:7" x14ac:dyDescent="0.3">
      <c r="G161" t="s">
        <v>481</v>
      </c>
    </row>
    <row r="162" spans="7:7" x14ac:dyDescent="0.3">
      <c r="G162" t="s">
        <v>501</v>
      </c>
    </row>
    <row r="163" spans="7:7" x14ac:dyDescent="0.3">
      <c r="G163" t="s">
        <v>521</v>
      </c>
    </row>
    <row r="164" spans="7:7" x14ac:dyDescent="0.3">
      <c r="G164" t="s">
        <v>542</v>
      </c>
    </row>
    <row r="165" spans="7:7" x14ac:dyDescent="0.3">
      <c r="G165" t="s">
        <v>560</v>
      </c>
    </row>
    <row r="166" spans="7:7" x14ac:dyDescent="0.3">
      <c r="G166" t="s">
        <v>575</v>
      </c>
    </row>
    <row r="167" spans="7:7" x14ac:dyDescent="0.3">
      <c r="G167" t="s">
        <v>209</v>
      </c>
    </row>
    <row r="168" spans="7:7" x14ac:dyDescent="0.3">
      <c r="G168" t="s">
        <v>607</v>
      </c>
    </row>
    <row r="169" spans="7:7" x14ac:dyDescent="0.3">
      <c r="G169" t="s">
        <v>67</v>
      </c>
    </row>
    <row r="170" spans="7:7" x14ac:dyDescent="0.3">
      <c r="G170" t="s">
        <v>68</v>
      </c>
    </row>
    <row r="171" spans="7:7" x14ac:dyDescent="0.3">
      <c r="G171" t="s">
        <v>104</v>
      </c>
    </row>
    <row r="172" spans="7:7" x14ac:dyDescent="0.3">
      <c r="G172" t="s">
        <v>137</v>
      </c>
    </row>
    <row r="173" spans="7:7" x14ac:dyDescent="0.3">
      <c r="G173" t="s">
        <v>170</v>
      </c>
    </row>
    <row r="174" spans="7:7" x14ac:dyDescent="0.3">
      <c r="G174" t="s">
        <v>79</v>
      </c>
    </row>
    <row r="175" spans="7:7" x14ac:dyDescent="0.3">
      <c r="G175" t="s">
        <v>230</v>
      </c>
    </row>
    <row r="176" spans="7:7" x14ac:dyDescent="0.3">
      <c r="G176" t="s">
        <v>260</v>
      </c>
    </row>
    <row r="177" spans="7:7" x14ac:dyDescent="0.3">
      <c r="G177" t="s">
        <v>288</v>
      </c>
    </row>
    <row r="178" spans="7:7" x14ac:dyDescent="0.3">
      <c r="G178" t="s">
        <v>39</v>
      </c>
    </row>
    <row r="179" spans="7:7" x14ac:dyDescent="0.3">
      <c r="G179" t="s">
        <v>344</v>
      </c>
    </row>
    <row r="180" spans="7:7" x14ac:dyDescent="0.3">
      <c r="G180" t="s">
        <v>368</v>
      </c>
    </row>
    <row r="181" spans="7:7" x14ac:dyDescent="0.3">
      <c r="G181" t="s">
        <v>392</v>
      </c>
    </row>
    <row r="182" spans="7:7" x14ac:dyDescent="0.3">
      <c r="G182" t="s">
        <v>415</v>
      </c>
    </row>
    <row r="183" spans="7:7" x14ac:dyDescent="0.3">
      <c r="G183" t="s">
        <v>439</v>
      </c>
    </row>
    <row r="184" spans="7:7" x14ac:dyDescent="0.3">
      <c r="G184" t="s">
        <v>462</v>
      </c>
    </row>
    <row r="185" spans="7:7" x14ac:dyDescent="0.3">
      <c r="G185" t="s">
        <v>482</v>
      </c>
    </row>
    <row r="186" spans="7:7" x14ac:dyDescent="0.3">
      <c r="G186" t="s">
        <v>502</v>
      </c>
    </row>
    <row r="187" spans="7:7" x14ac:dyDescent="0.3">
      <c r="G187" t="s">
        <v>522</v>
      </c>
    </row>
    <row r="188" spans="7:7" x14ac:dyDescent="0.3">
      <c r="G188" t="s">
        <v>543</v>
      </c>
    </row>
    <row r="189" spans="7:7" x14ac:dyDescent="0.3">
      <c r="G189" t="s">
        <v>561</v>
      </c>
    </row>
    <row r="190" spans="7:7" x14ac:dyDescent="0.3">
      <c r="G190" t="s">
        <v>576</v>
      </c>
    </row>
    <row r="191" spans="7:7" x14ac:dyDescent="0.3">
      <c r="G191" t="s">
        <v>591</v>
      </c>
    </row>
    <row r="192" spans="7:7" x14ac:dyDescent="0.3">
      <c r="G192" t="s">
        <v>608</v>
      </c>
    </row>
    <row r="193" spans="7:7" x14ac:dyDescent="0.3">
      <c r="G193" t="s">
        <v>624</v>
      </c>
    </row>
    <row r="194" spans="7:7" x14ac:dyDescent="0.3">
      <c r="G194" t="s">
        <v>642</v>
      </c>
    </row>
    <row r="195" spans="7:7" x14ac:dyDescent="0.3">
      <c r="G195" t="s">
        <v>659</v>
      </c>
    </row>
    <row r="196" spans="7:7" x14ac:dyDescent="0.3">
      <c r="G196" t="s">
        <v>676</v>
      </c>
    </row>
    <row r="197" spans="7:7" x14ac:dyDescent="0.3">
      <c r="G197" t="s">
        <v>692</v>
      </c>
    </row>
    <row r="198" spans="7:7" x14ac:dyDescent="0.3">
      <c r="G198" t="s">
        <v>706</v>
      </c>
    </row>
    <row r="199" spans="7:7" x14ac:dyDescent="0.3">
      <c r="G199" t="s">
        <v>720</v>
      </c>
    </row>
    <row r="200" spans="7:7" x14ac:dyDescent="0.3">
      <c r="G200" t="s">
        <v>733</v>
      </c>
    </row>
    <row r="201" spans="7:7" x14ac:dyDescent="0.3">
      <c r="G201" t="s">
        <v>745</v>
      </c>
    </row>
    <row r="202" spans="7:7" x14ac:dyDescent="0.3">
      <c r="G202" t="s">
        <v>419</v>
      </c>
    </row>
    <row r="203" spans="7:7" x14ac:dyDescent="0.3">
      <c r="G203" t="s">
        <v>765</v>
      </c>
    </row>
    <row r="204" spans="7:7" x14ac:dyDescent="0.3">
      <c r="G204" t="s">
        <v>774</v>
      </c>
    </row>
    <row r="205" spans="7:7" x14ac:dyDescent="0.3">
      <c r="G205" t="s">
        <v>785</v>
      </c>
    </row>
    <row r="206" spans="7:7" x14ac:dyDescent="0.3">
      <c r="G206" t="s">
        <v>793</v>
      </c>
    </row>
    <row r="207" spans="7:7" x14ac:dyDescent="0.3">
      <c r="G207" t="s">
        <v>803</v>
      </c>
    </row>
    <row r="208" spans="7:7" x14ac:dyDescent="0.3">
      <c r="G208" t="s">
        <v>813</v>
      </c>
    </row>
    <row r="209" spans="7:7" x14ac:dyDescent="0.3">
      <c r="G209" t="s">
        <v>823</v>
      </c>
    </row>
    <row r="210" spans="7:7" x14ac:dyDescent="0.3">
      <c r="G210" t="s">
        <v>833</v>
      </c>
    </row>
    <row r="211" spans="7:7" x14ac:dyDescent="0.3">
      <c r="G211" t="s">
        <v>842</v>
      </c>
    </row>
    <row r="212" spans="7:7" x14ac:dyDescent="0.3">
      <c r="G212" t="s">
        <v>849</v>
      </c>
    </row>
    <row r="213" spans="7:7" x14ac:dyDescent="0.3">
      <c r="G213" t="s">
        <v>260</v>
      </c>
    </row>
    <row r="214" spans="7:7" x14ac:dyDescent="0.3">
      <c r="G214" t="s">
        <v>861</v>
      </c>
    </row>
    <row r="215" spans="7:7" x14ac:dyDescent="0.3">
      <c r="G215" t="s">
        <v>868</v>
      </c>
    </row>
    <row r="216" spans="7:7" x14ac:dyDescent="0.3">
      <c r="G216" t="s">
        <v>875</v>
      </c>
    </row>
    <row r="217" spans="7:7" x14ac:dyDescent="0.3">
      <c r="G217" t="s">
        <v>69</v>
      </c>
    </row>
    <row r="218" spans="7:7" x14ac:dyDescent="0.3">
      <c r="G218" t="s">
        <v>105</v>
      </c>
    </row>
    <row r="219" spans="7:7" x14ac:dyDescent="0.3">
      <c r="G219" t="s">
        <v>138</v>
      </c>
    </row>
    <row r="220" spans="7:7" x14ac:dyDescent="0.3">
      <c r="G220" t="s">
        <v>171</v>
      </c>
    </row>
    <row r="221" spans="7:7" x14ac:dyDescent="0.3">
      <c r="G221" t="s">
        <v>201</v>
      </c>
    </row>
    <row r="222" spans="7:7" x14ac:dyDescent="0.3">
      <c r="G222" t="s">
        <v>231</v>
      </c>
    </row>
    <row r="223" spans="7:7" x14ac:dyDescent="0.3">
      <c r="G223" t="s">
        <v>261</v>
      </c>
    </row>
    <row r="224" spans="7:7" x14ac:dyDescent="0.3">
      <c r="G224" t="s">
        <v>289</v>
      </c>
    </row>
    <row r="225" spans="7:7" x14ac:dyDescent="0.3">
      <c r="G225" t="s">
        <v>316</v>
      </c>
    </row>
    <row r="226" spans="7:7" x14ac:dyDescent="0.3">
      <c r="G226" t="s">
        <v>345</v>
      </c>
    </row>
    <row r="227" spans="7:7" x14ac:dyDescent="0.3">
      <c r="G227" t="s">
        <v>32</v>
      </c>
    </row>
    <row r="228" spans="7:7" x14ac:dyDescent="0.3">
      <c r="G228" t="s">
        <v>393</v>
      </c>
    </row>
    <row r="229" spans="7:7" x14ac:dyDescent="0.3">
      <c r="G229" t="s">
        <v>416</v>
      </c>
    </row>
    <row r="230" spans="7:7" x14ac:dyDescent="0.3">
      <c r="G230" t="s">
        <v>440</v>
      </c>
    </row>
    <row r="231" spans="7:7" x14ac:dyDescent="0.3">
      <c r="G231" t="s">
        <v>33</v>
      </c>
    </row>
    <row r="232" spans="7:7" x14ac:dyDescent="0.3">
      <c r="G232" t="s">
        <v>483</v>
      </c>
    </row>
    <row r="233" spans="7:7" x14ac:dyDescent="0.3">
      <c r="G233" t="s">
        <v>503</v>
      </c>
    </row>
    <row r="234" spans="7:7" x14ac:dyDescent="0.3">
      <c r="G234" t="s">
        <v>523</v>
      </c>
    </row>
    <row r="235" spans="7:7" x14ac:dyDescent="0.3">
      <c r="G235" t="s">
        <v>544</v>
      </c>
    </row>
    <row r="236" spans="7:7" x14ac:dyDescent="0.3">
      <c r="G236" t="s">
        <v>562</v>
      </c>
    </row>
    <row r="237" spans="7:7" x14ac:dyDescent="0.3">
      <c r="G237" t="s">
        <v>577</v>
      </c>
    </row>
    <row r="238" spans="7:7" x14ac:dyDescent="0.3">
      <c r="G238" t="s">
        <v>592</v>
      </c>
    </row>
    <row r="239" spans="7:7" x14ac:dyDescent="0.3">
      <c r="G239" t="s">
        <v>609</v>
      </c>
    </row>
    <row r="240" spans="7:7" x14ac:dyDescent="0.3">
      <c r="G240" t="s">
        <v>625</v>
      </c>
    </row>
    <row r="241" spans="7:7" x14ac:dyDescent="0.3">
      <c r="G241" t="s">
        <v>643</v>
      </c>
    </row>
    <row r="242" spans="7:7" x14ac:dyDescent="0.3">
      <c r="G242" t="s">
        <v>660</v>
      </c>
    </row>
    <row r="243" spans="7:7" x14ac:dyDescent="0.3">
      <c r="G243" t="s">
        <v>677</v>
      </c>
    </row>
    <row r="244" spans="7:7" x14ac:dyDescent="0.3">
      <c r="G244" t="s">
        <v>693</v>
      </c>
    </row>
    <row r="245" spans="7:7" x14ac:dyDescent="0.3">
      <c r="G245" t="s">
        <v>707</v>
      </c>
    </row>
    <row r="246" spans="7:7" x14ac:dyDescent="0.3">
      <c r="G246" t="s">
        <v>721</v>
      </c>
    </row>
    <row r="247" spans="7:7" x14ac:dyDescent="0.3">
      <c r="G247" t="s">
        <v>734</v>
      </c>
    </row>
    <row r="248" spans="7:7" x14ac:dyDescent="0.3">
      <c r="G248" t="s">
        <v>746</v>
      </c>
    </row>
    <row r="249" spans="7:7" x14ac:dyDescent="0.3">
      <c r="G249" t="s">
        <v>755</v>
      </c>
    </row>
    <row r="250" spans="7:7" x14ac:dyDescent="0.3">
      <c r="G250" t="s">
        <v>766</v>
      </c>
    </row>
    <row r="251" spans="7:7" x14ac:dyDescent="0.3">
      <c r="G251" t="s">
        <v>775</v>
      </c>
    </row>
    <row r="252" spans="7:7" x14ac:dyDescent="0.3">
      <c r="G252" t="s">
        <v>786</v>
      </c>
    </row>
    <row r="253" spans="7:7" x14ac:dyDescent="0.3">
      <c r="G253" t="s">
        <v>794</v>
      </c>
    </row>
    <row r="254" spans="7:7" x14ac:dyDescent="0.3">
      <c r="G254" t="s">
        <v>804</v>
      </c>
    </row>
    <row r="255" spans="7:7" x14ac:dyDescent="0.3">
      <c r="G255" t="s">
        <v>814</v>
      </c>
    </row>
    <row r="256" spans="7:7" x14ac:dyDescent="0.3">
      <c r="G256" t="s">
        <v>824</v>
      </c>
    </row>
    <row r="257" spans="7:7" x14ac:dyDescent="0.3">
      <c r="G257" t="s">
        <v>834</v>
      </c>
    </row>
    <row r="258" spans="7:7" x14ac:dyDescent="0.3">
      <c r="G258" t="s">
        <v>843</v>
      </c>
    </row>
    <row r="259" spans="7:7" x14ac:dyDescent="0.3">
      <c r="G259" t="s">
        <v>850</v>
      </c>
    </row>
    <row r="260" spans="7:7" x14ac:dyDescent="0.3">
      <c r="G260" t="s">
        <v>856</v>
      </c>
    </row>
    <row r="261" spans="7:7" x14ac:dyDescent="0.3">
      <c r="G261" t="s">
        <v>862</v>
      </c>
    </row>
    <row r="262" spans="7:7" x14ac:dyDescent="0.3">
      <c r="G262" t="s">
        <v>869</v>
      </c>
    </row>
    <row r="263" spans="7:7" x14ac:dyDescent="0.3">
      <c r="G263" t="s">
        <v>876</v>
      </c>
    </row>
    <row r="264" spans="7:7" x14ac:dyDescent="0.3">
      <c r="G264" t="s">
        <v>881</v>
      </c>
    </row>
    <row r="265" spans="7:7" x14ac:dyDescent="0.3">
      <c r="G265" t="s">
        <v>885</v>
      </c>
    </row>
    <row r="266" spans="7:7" x14ac:dyDescent="0.3">
      <c r="G266" t="s">
        <v>196</v>
      </c>
    </row>
    <row r="267" spans="7:7" x14ac:dyDescent="0.3">
      <c r="G267" t="s">
        <v>892</v>
      </c>
    </row>
    <row r="268" spans="7:7" x14ac:dyDescent="0.3">
      <c r="G268" t="s">
        <v>897</v>
      </c>
    </row>
    <row r="269" spans="7:7" x14ac:dyDescent="0.3">
      <c r="G269" t="s">
        <v>148</v>
      </c>
    </row>
    <row r="270" spans="7:7" x14ac:dyDescent="0.3">
      <c r="G270" t="s">
        <v>906</v>
      </c>
    </row>
    <row r="271" spans="7:7" x14ac:dyDescent="0.3">
      <c r="G271" t="s">
        <v>911</v>
      </c>
    </row>
    <row r="272" spans="7:7" x14ac:dyDescent="0.3">
      <c r="G272" t="s">
        <v>916</v>
      </c>
    </row>
    <row r="273" spans="7:7" x14ac:dyDescent="0.3">
      <c r="G273" t="s">
        <v>921</v>
      </c>
    </row>
    <row r="274" spans="7:7" x14ac:dyDescent="0.3">
      <c r="G274" t="s">
        <v>925</v>
      </c>
    </row>
    <row r="275" spans="7:7" x14ac:dyDescent="0.3">
      <c r="G275" t="s">
        <v>930</v>
      </c>
    </row>
    <row r="276" spans="7:7" x14ac:dyDescent="0.3">
      <c r="G276" t="s">
        <v>935</v>
      </c>
    </row>
    <row r="277" spans="7:7" x14ac:dyDescent="0.3">
      <c r="G277" t="s">
        <v>940</v>
      </c>
    </row>
    <row r="278" spans="7:7" x14ac:dyDescent="0.3">
      <c r="G278" t="s">
        <v>943</v>
      </c>
    </row>
    <row r="279" spans="7:7" x14ac:dyDescent="0.3">
      <c r="G279" t="s">
        <v>844</v>
      </c>
    </row>
    <row r="280" spans="7:7" x14ac:dyDescent="0.3">
      <c r="G280" t="s">
        <v>952</v>
      </c>
    </row>
    <row r="281" spans="7:7" x14ac:dyDescent="0.3">
      <c r="G281" t="s">
        <v>956</v>
      </c>
    </row>
    <row r="282" spans="7:7" x14ac:dyDescent="0.3">
      <c r="G282" t="s">
        <v>959</v>
      </c>
    </row>
    <row r="283" spans="7:7" x14ac:dyDescent="0.3">
      <c r="G283" t="s">
        <v>962</v>
      </c>
    </row>
    <row r="284" spans="7:7" x14ac:dyDescent="0.3">
      <c r="G284" t="s">
        <v>965</v>
      </c>
    </row>
    <row r="285" spans="7:7" x14ac:dyDescent="0.3">
      <c r="G285" t="s">
        <v>967</v>
      </c>
    </row>
    <row r="286" spans="7:7" x14ac:dyDescent="0.3">
      <c r="G286" t="s">
        <v>969</v>
      </c>
    </row>
    <row r="287" spans="7:7" x14ac:dyDescent="0.3">
      <c r="G287" t="s">
        <v>973</v>
      </c>
    </row>
    <row r="288" spans="7:7" x14ac:dyDescent="0.3">
      <c r="G288" t="s">
        <v>977</v>
      </c>
    </row>
    <row r="289" spans="7:7" x14ac:dyDescent="0.3">
      <c r="G289" t="s">
        <v>981</v>
      </c>
    </row>
    <row r="290" spans="7:7" x14ac:dyDescent="0.3">
      <c r="G290" t="s">
        <v>985</v>
      </c>
    </row>
    <row r="291" spans="7:7" x14ac:dyDescent="0.3">
      <c r="G291" t="s">
        <v>988</v>
      </c>
    </row>
    <row r="292" spans="7:7" x14ac:dyDescent="0.3">
      <c r="G292" t="s">
        <v>992</v>
      </c>
    </row>
    <row r="293" spans="7:7" x14ac:dyDescent="0.3">
      <c r="G293" t="s">
        <v>996</v>
      </c>
    </row>
    <row r="294" spans="7:7" x14ac:dyDescent="0.3">
      <c r="G294" t="s">
        <v>1000</v>
      </c>
    </row>
    <row r="295" spans="7:7" x14ac:dyDescent="0.3">
      <c r="G295" t="s">
        <v>1004</v>
      </c>
    </row>
    <row r="296" spans="7:7" x14ac:dyDescent="0.3">
      <c r="G296" t="s">
        <v>1008</v>
      </c>
    </row>
    <row r="297" spans="7:7" x14ac:dyDescent="0.3">
      <c r="G297" t="s">
        <v>1011</v>
      </c>
    </row>
    <row r="298" spans="7:7" x14ac:dyDescent="0.3">
      <c r="G298" t="s">
        <v>697</v>
      </c>
    </row>
    <row r="299" spans="7:7" x14ac:dyDescent="0.3">
      <c r="G299" t="s">
        <v>1017</v>
      </c>
    </row>
    <row r="300" spans="7:7" x14ac:dyDescent="0.3">
      <c r="G300" t="s">
        <v>1021</v>
      </c>
    </row>
    <row r="301" spans="7:7" x14ac:dyDescent="0.3">
      <c r="G301" t="s">
        <v>1024</v>
      </c>
    </row>
    <row r="302" spans="7:7" x14ac:dyDescent="0.3">
      <c r="G302" t="s">
        <v>1027</v>
      </c>
    </row>
    <row r="303" spans="7:7" x14ac:dyDescent="0.3">
      <c r="G303" t="s">
        <v>1030</v>
      </c>
    </row>
    <row r="304" spans="7:7" x14ac:dyDescent="0.3">
      <c r="G304" t="s">
        <v>1032</v>
      </c>
    </row>
    <row r="305" spans="7:7" x14ac:dyDescent="0.3">
      <c r="G305" t="s">
        <v>1035</v>
      </c>
    </row>
    <row r="306" spans="7:7" x14ac:dyDescent="0.3">
      <c r="G306" t="s">
        <v>1038</v>
      </c>
    </row>
    <row r="307" spans="7:7" x14ac:dyDescent="0.3">
      <c r="G307" t="s">
        <v>1041</v>
      </c>
    </row>
    <row r="308" spans="7:7" x14ac:dyDescent="0.3">
      <c r="G308" t="s">
        <v>1043</v>
      </c>
    </row>
    <row r="309" spans="7:7" x14ac:dyDescent="0.3">
      <c r="G309" t="s">
        <v>1046</v>
      </c>
    </row>
    <row r="310" spans="7:7" x14ac:dyDescent="0.3">
      <c r="G310" t="s">
        <v>1049</v>
      </c>
    </row>
    <row r="311" spans="7:7" x14ac:dyDescent="0.3">
      <c r="G311" t="s">
        <v>1052</v>
      </c>
    </row>
    <row r="312" spans="7:7" x14ac:dyDescent="0.3">
      <c r="G312" t="s">
        <v>1055</v>
      </c>
    </row>
    <row r="313" spans="7:7" x14ac:dyDescent="0.3">
      <c r="G313" t="s">
        <v>1058</v>
      </c>
    </row>
    <row r="314" spans="7:7" x14ac:dyDescent="0.3">
      <c r="G314" t="s">
        <v>1061</v>
      </c>
    </row>
    <row r="315" spans="7:7" x14ac:dyDescent="0.3">
      <c r="G315" t="s">
        <v>1064</v>
      </c>
    </row>
    <row r="316" spans="7:7" x14ac:dyDescent="0.3">
      <c r="G316" t="s">
        <v>1067</v>
      </c>
    </row>
    <row r="317" spans="7:7" x14ac:dyDescent="0.3">
      <c r="G317" t="s">
        <v>1069</v>
      </c>
    </row>
    <row r="318" spans="7:7" x14ac:dyDescent="0.3">
      <c r="G318" t="s">
        <v>1072</v>
      </c>
    </row>
    <row r="319" spans="7:7" x14ac:dyDescent="0.3">
      <c r="G319" t="s">
        <v>1075</v>
      </c>
    </row>
    <row r="320" spans="7:7" x14ac:dyDescent="0.3">
      <c r="G320" t="s">
        <v>1078</v>
      </c>
    </row>
    <row r="321" spans="7:7" x14ac:dyDescent="0.3">
      <c r="G321" t="s">
        <v>1081</v>
      </c>
    </row>
    <row r="322" spans="7:7" x14ac:dyDescent="0.3">
      <c r="G322" t="s">
        <v>1083</v>
      </c>
    </row>
    <row r="323" spans="7:7" x14ac:dyDescent="0.3">
      <c r="G323" t="s">
        <v>1085</v>
      </c>
    </row>
    <row r="324" spans="7:7" x14ac:dyDescent="0.3">
      <c r="G324" t="s">
        <v>1087</v>
      </c>
    </row>
    <row r="325" spans="7:7" x14ac:dyDescent="0.3">
      <c r="G325" t="s">
        <v>1090</v>
      </c>
    </row>
    <row r="326" spans="7:7" x14ac:dyDescent="0.3">
      <c r="G326" t="s">
        <v>1092</v>
      </c>
    </row>
    <row r="327" spans="7:7" x14ac:dyDescent="0.3">
      <c r="G327" t="s">
        <v>1095</v>
      </c>
    </row>
    <row r="328" spans="7:7" x14ac:dyDescent="0.3">
      <c r="G328" t="s">
        <v>1098</v>
      </c>
    </row>
    <row r="329" spans="7:7" x14ac:dyDescent="0.3">
      <c r="G329" t="s">
        <v>1101</v>
      </c>
    </row>
    <row r="330" spans="7:7" x14ac:dyDescent="0.3">
      <c r="G330" t="s">
        <v>1104</v>
      </c>
    </row>
    <row r="331" spans="7:7" x14ac:dyDescent="0.3">
      <c r="G331" t="s">
        <v>1107</v>
      </c>
    </row>
    <row r="332" spans="7:7" x14ac:dyDescent="0.3">
      <c r="G332" t="s">
        <v>833</v>
      </c>
    </row>
    <row r="333" spans="7:7" x14ac:dyDescent="0.3">
      <c r="G333" t="s">
        <v>443</v>
      </c>
    </row>
    <row r="334" spans="7:7" x14ac:dyDescent="0.3">
      <c r="G334" t="s">
        <v>1113</v>
      </c>
    </row>
    <row r="335" spans="7:7" x14ac:dyDescent="0.3">
      <c r="G335" t="s">
        <v>1115</v>
      </c>
    </row>
    <row r="336" spans="7:7" x14ac:dyDescent="0.3">
      <c r="G336" t="s">
        <v>1117</v>
      </c>
    </row>
    <row r="337" spans="7:7" x14ac:dyDescent="0.3">
      <c r="G337" t="s">
        <v>1119</v>
      </c>
    </row>
    <row r="338" spans="7:7" x14ac:dyDescent="0.3">
      <c r="G338" t="s">
        <v>1120</v>
      </c>
    </row>
    <row r="339" spans="7:7" x14ac:dyDescent="0.3">
      <c r="G339" t="s">
        <v>945</v>
      </c>
    </row>
    <row r="340" spans="7:7" x14ac:dyDescent="0.3">
      <c r="G340" t="s">
        <v>70</v>
      </c>
    </row>
    <row r="341" spans="7:7" x14ac:dyDescent="0.3">
      <c r="G341" t="s">
        <v>106</v>
      </c>
    </row>
    <row r="342" spans="7:7" x14ac:dyDescent="0.3">
      <c r="G342" t="s">
        <v>139</v>
      </c>
    </row>
    <row r="343" spans="7:7" x14ac:dyDescent="0.3">
      <c r="G343" t="s">
        <v>172</v>
      </c>
    </row>
    <row r="344" spans="7:7" x14ac:dyDescent="0.3">
      <c r="G344" t="s">
        <v>202</v>
      </c>
    </row>
    <row r="345" spans="7:7" x14ac:dyDescent="0.3">
      <c r="G345" t="s">
        <v>232</v>
      </c>
    </row>
    <row r="346" spans="7:7" x14ac:dyDescent="0.3">
      <c r="G346" t="s">
        <v>262</v>
      </c>
    </row>
    <row r="347" spans="7:7" x14ac:dyDescent="0.3">
      <c r="G347" t="s">
        <v>290</v>
      </c>
    </row>
    <row r="348" spans="7:7" x14ac:dyDescent="0.3">
      <c r="G348" t="s">
        <v>317</v>
      </c>
    </row>
    <row r="349" spans="7:7" x14ac:dyDescent="0.3">
      <c r="G349" t="s">
        <v>346</v>
      </c>
    </row>
    <row r="350" spans="7:7" x14ac:dyDescent="0.3">
      <c r="G350" t="s">
        <v>369</v>
      </c>
    </row>
    <row r="351" spans="7:7" x14ac:dyDescent="0.3">
      <c r="G351" t="s">
        <v>394</v>
      </c>
    </row>
    <row r="352" spans="7:7" x14ac:dyDescent="0.3">
      <c r="G352" t="s">
        <v>417</v>
      </c>
    </row>
    <row r="353" spans="7:7" x14ac:dyDescent="0.3">
      <c r="G353" t="s">
        <v>441</v>
      </c>
    </row>
    <row r="354" spans="7:7" x14ac:dyDescent="0.3">
      <c r="G354" t="s">
        <v>463</v>
      </c>
    </row>
    <row r="355" spans="7:7" x14ac:dyDescent="0.3">
      <c r="G355" t="s">
        <v>484</v>
      </c>
    </row>
    <row r="356" spans="7:7" x14ac:dyDescent="0.3">
      <c r="G356" t="s">
        <v>504</v>
      </c>
    </row>
    <row r="357" spans="7:7" x14ac:dyDescent="0.3">
      <c r="G357" t="s">
        <v>524</v>
      </c>
    </row>
    <row r="358" spans="7:7" x14ac:dyDescent="0.3">
      <c r="G358" t="s">
        <v>51</v>
      </c>
    </row>
    <row r="359" spans="7:7" x14ac:dyDescent="0.3">
      <c r="G359" t="s">
        <v>532</v>
      </c>
    </row>
    <row r="360" spans="7:7" x14ac:dyDescent="0.3">
      <c r="G360" t="s">
        <v>578</v>
      </c>
    </row>
    <row r="361" spans="7:7" x14ac:dyDescent="0.3">
      <c r="G361" t="s">
        <v>593</v>
      </c>
    </row>
    <row r="362" spans="7:7" x14ac:dyDescent="0.3">
      <c r="G362" t="s">
        <v>610</v>
      </c>
    </row>
    <row r="363" spans="7:7" x14ac:dyDescent="0.3">
      <c r="G363" t="s">
        <v>626</v>
      </c>
    </row>
    <row r="364" spans="7:7" x14ac:dyDescent="0.3">
      <c r="G364" t="s">
        <v>644</v>
      </c>
    </row>
    <row r="365" spans="7:7" x14ac:dyDescent="0.3">
      <c r="G365" t="s">
        <v>661</v>
      </c>
    </row>
    <row r="366" spans="7:7" x14ac:dyDescent="0.3">
      <c r="G366" t="s">
        <v>678</v>
      </c>
    </row>
    <row r="367" spans="7:7" x14ac:dyDescent="0.3">
      <c r="G367" t="s">
        <v>71</v>
      </c>
    </row>
    <row r="368" spans="7:7" x14ac:dyDescent="0.3">
      <c r="G368" t="s">
        <v>107</v>
      </c>
    </row>
    <row r="369" spans="7:7" x14ac:dyDescent="0.3">
      <c r="G369" t="s">
        <v>140</v>
      </c>
    </row>
    <row r="370" spans="7:7" x14ac:dyDescent="0.3">
      <c r="G370" t="s">
        <v>173</v>
      </c>
    </row>
    <row r="371" spans="7:7" x14ac:dyDescent="0.3">
      <c r="G371" t="s">
        <v>203</v>
      </c>
    </row>
    <row r="372" spans="7:7" x14ac:dyDescent="0.3">
      <c r="G372" t="s">
        <v>233</v>
      </c>
    </row>
    <row r="373" spans="7:7" x14ac:dyDescent="0.3">
      <c r="G373" t="s">
        <v>263</v>
      </c>
    </row>
    <row r="374" spans="7:7" x14ac:dyDescent="0.3">
      <c r="G374" t="s">
        <v>291</v>
      </c>
    </row>
    <row r="375" spans="7:7" x14ac:dyDescent="0.3">
      <c r="G375" t="s">
        <v>318</v>
      </c>
    </row>
    <row r="376" spans="7:7" x14ac:dyDescent="0.3">
      <c r="G376" t="s">
        <v>347</v>
      </c>
    </row>
    <row r="377" spans="7:7" x14ac:dyDescent="0.3">
      <c r="G377" t="s">
        <v>370</v>
      </c>
    </row>
    <row r="378" spans="7:7" x14ac:dyDescent="0.3">
      <c r="G378" t="s">
        <v>395</v>
      </c>
    </row>
    <row r="379" spans="7:7" x14ac:dyDescent="0.3">
      <c r="G379" t="s">
        <v>418</v>
      </c>
    </row>
    <row r="380" spans="7:7" x14ac:dyDescent="0.3">
      <c r="G380" t="s">
        <v>442</v>
      </c>
    </row>
    <row r="381" spans="7:7" x14ac:dyDescent="0.3">
      <c r="G381" t="s">
        <v>464</v>
      </c>
    </row>
    <row r="382" spans="7:7" x14ac:dyDescent="0.3">
      <c r="G382" t="s">
        <v>485</v>
      </c>
    </row>
    <row r="383" spans="7:7" x14ac:dyDescent="0.3">
      <c r="G383" t="s">
        <v>72</v>
      </c>
    </row>
    <row r="384" spans="7:7" x14ac:dyDescent="0.3">
      <c r="G384" t="s">
        <v>108</v>
      </c>
    </row>
    <row r="385" spans="7:7" x14ac:dyDescent="0.3">
      <c r="G385" t="s">
        <v>141</v>
      </c>
    </row>
    <row r="386" spans="7:7" x14ac:dyDescent="0.3">
      <c r="G386" t="s">
        <v>174</v>
      </c>
    </row>
    <row r="387" spans="7:7" x14ac:dyDescent="0.3">
      <c r="G387" t="s">
        <v>204</v>
      </c>
    </row>
    <row r="388" spans="7:7" x14ac:dyDescent="0.3">
      <c r="G388" t="s">
        <v>234</v>
      </c>
    </row>
    <row r="389" spans="7:7" x14ac:dyDescent="0.3">
      <c r="G389" t="s">
        <v>264</v>
      </c>
    </row>
    <row r="390" spans="7:7" x14ac:dyDescent="0.3">
      <c r="G390" t="s">
        <v>292</v>
      </c>
    </row>
    <row r="391" spans="7:7" x14ac:dyDescent="0.3">
      <c r="G391" t="s">
        <v>319</v>
      </c>
    </row>
    <row r="392" spans="7:7" x14ac:dyDescent="0.3">
      <c r="G392" t="s">
        <v>348</v>
      </c>
    </row>
    <row r="393" spans="7:7" x14ac:dyDescent="0.3">
      <c r="G393" t="s">
        <v>371</v>
      </c>
    </row>
    <row r="394" spans="7:7" x14ac:dyDescent="0.3">
      <c r="G394" t="s">
        <v>396</v>
      </c>
    </row>
    <row r="395" spans="7:7" x14ac:dyDescent="0.3">
      <c r="G395" t="s">
        <v>419</v>
      </c>
    </row>
    <row r="396" spans="7:7" x14ac:dyDescent="0.3">
      <c r="G396" t="s">
        <v>443</v>
      </c>
    </row>
    <row r="397" spans="7:7" x14ac:dyDescent="0.3">
      <c r="G397" t="s">
        <v>465</v>
      </c>
    </row>
    <row r="398" spans="7:7" x14ac:dyDescent="0.3">
      <c r="G398" t="s">
        <v>486</v>
      </c>
    </row>
    <row r="399" spans="7:7" x14ac:dyDescent="0.3">
      <c r="G399" t="s">
        <v>505</v>
      </c>
    </row>
    <row r="400" spans="7:7" x14ac:dyDescent="0.3">
      <c r="G400" t="s">
        <v>525</v>
      </c>
    </row>
    <row r="401" spans="7:7" x14ac:dyDescent="0.3">
      <c r="G401" t="s">
        <v>545</v>
      </c>
    </row>
    <row r="402" spans="7:7" x14ac:dyDescent="0.3">
      <c r="G402" t="s">
        <v>73</v>
      </c>
    </row>
    <row r="403" spans="7:7" x14ac:dyDescent="0.3">
      <c r="G403" t="s">
        <v>109</v>
      </c>
    </row>
    <row r="404" spans="7:7" x14ac:dyDescent="0.3">
      <c r="G404" t="s">
        <v>142</v>
      </c>
    </row>
    <row r="405" spans="7:7" x14ac:dyDescent="0.3">
      <c r="G405" t="s">
        <v>157</v>
      </c>
    </row>
    <row r="406" spans="7:7" x14ac:dyDescent="0.3">
      <c r="G406" t="s">
        <v>31</v>
      </c>
    </row>
    <row r="407" spans="7:7" x14ac:dyDescent="0.3">
      <c r="G407" t="s">
        <v>235</v>
      </c>
    </row>
    <row r="408" spans="7:7" x14ac:dyDescent="0.3">
      <c r="G408" t="s">
        <v>265</v>
      </c>
    </row>
    <row r="409" spans="7:7" x14ac:dyDescent="0.3">
      <c r="G409" t="s">
        <v>293</v>
      </c>
    </row>
    <row r="410" spans="7:7" x14ac:dyDescent="0.3">
      <c r="G410" t="s">
        <v>320</v>
      </c>
    </row>
    <row r="411" spans="7:7" x14ac:dyDescent="0.3">
      <c r="G411" t="s">
        <v>349</v>
      </c>
    </row>
    <row r="412" spans="7:7" x14ac:dyDescent="0.3">
      <c r="G412" t="s">
        <v>372</v>
      </c>
    </row>
    <row r="413" spans="7:7" x14ac:dyDescent="0.3">
      <c r="G413" t="s">
        <v>71</v>
      </c>
    </row>
    <row r="414" spans="7:7" x14ac:dyDescent="0.3">
      <c r="G414" t="s">
        <v>420</v>
      </c>
    </row>
    <row r="415" spans="7:7" x14ac:dyDescent="0.3">
      <c r="G415" t="s">
        <v>444</v>
      </c>
    </row>
    <row r="416" spans="7:7" x14ac:dyDescent="0.3">
      <c r="G416" t="s">
        <v>466</v>
      </c>
    </row>
    <row r="417" spans="7:7" x14ac:dyDescent="0.3">
      <c r="G417" t="s">
        <v>487</v>
      </c>
    </row>
    <row r="418" spans="7:7" x14ac:dyDescent="0.3">
      <c r="G418" t="s">
        <v>506</v>
      </c>
    </row>
    <row r="419" spans="7:7" x14ac:dyDescent="0.3">
      <c r="G419" t="s">
        <v>526</v>
      </c>
    </row>
    <row r="420" spans="7:7" x14ac:dyDescent="0.3">
      <c r="G420" t="s">
        <v>546</v>
      </c>
    </row>
    <row r="421" spans="7:7" x14ac:dyDescent="0.3">
      <c r="G421" t="s">
        <v>563</v>
      </c>
    </row>
    <row r="422" spans="7:7" x14ac:dyDescent="0.3">
      <c r="G422" t="s">
        <v>579</v>
      </c>
    </row>
    <row r="423" spans="7:7" x14ac:dyDescent="0.3">
      <c r="G423" t="s">
        <v>502</v>
      </c>
    </row>
    <row r="424" spans="7:7" x14ac:dyDescent="0.3">
      <c r="G424" t="s">
        <v>611</v>
      </c>
    </row>
    <row r="425" spans="7:7" x14ac:dyDescent="0.3">
      <c r="G425" t="s">
        <v>627</v>
      </c>
    </row>
    <row r="426" spans="7:7" x14ac:dyDescent="0.3">
      <c r="G426" t="s">
        <v>645</v>
      </c>
    </row>
    <row r="427" spans="7:7" x14ac:dyDescent="0.3">
      <c r="G427" t="s">
        <v>662</v>
      </c>
    </row>
    <row r="428" spans="7:7" x14ac:dyDescent="0.3">
      <c r="G428" t="s">
        <v>679</v>
      </c>
    </row>
    <row r="429" spans="7:7" x14ac:dyDescent="0.3">
      <c r="G429" t="s">
        <v>694</v>
      </c>
    </row>
    <row r="430" spans="7:7" x14ac:dyDescent="0.3">
      <c r="G430" t="s">
        <v>708</v>
      </c>
    </row>
    <row r="431" spans="7:7" x14ac:dyDescent="0.3">
      <c r="G431" t="s">
        <v>659</v>
      </c>
    </row>
    <row r="432" spans="7:7" x14ac:dyDescent="0.3">
      <c r="G432" t="s">
        <v>735</v>
      </c>
    </row>
    <row r="433" spans="7:7" x14ac:dyDescent="0.3">
      <c r="G433" t="s">
        <v>747</v>
      </c>
    </row>
    <row r="434" spans="7:7" x14ac:dyDescent="0.3">
      <c r="G434" t="s">
        <v>756</v>
      </c>
    </row>
    <row r="435" spans="7:7" x14ac:dyDescent="0.3">
      <c r="G435" t="s">
        <v>54</v>
      </c>
    </row>
    <row r="436" spans="7:7" x14ac:dyDescent="0.3">
      <c r="G436" t="s">
        <v>776</v>
      </c>
    </row>
    <row r="437" spans="7:7" x14ac:dyDescent="0.3">
      <c r="G437" t="s">
        <v>787</v>
      </c>
    </row>
    <row r="438" spans="7:7" x14ac:dyDescent="0.3">
      <c r="G438" t="s">
        <v>795</v>
      </c>
    </row>
    <row r="439" spans="7:7" x14ac:dyDescent="0.3">
      <c r="G439" t="s">
        <v>805</v>
      </c>
    </row>
    <row r="440" spans="7:7" x14ac:dyDescent="0.3">
      <c r="G440" t="s">
        <v>815</v>
      </c>
    </row>
    <row r="441" spans="7:7" x14ac:dyDescent="0.3">
      <c r="G441" t="s">
        <v>825</v>
      </c>
    </row>
    <row r="442" spans="7:7" x14ac:dyDescent="0.3">
      <c r="G442" t="s">
        <v>835</v>
      </c>
    </row>
    <row r="443" spans="7:7" x14ac:dyDescent="0.3">
      <c r="G443" t="s">
        <v>844</v>
      </c>
    </row>
    <row r="444" spans="7:7" x14ac:dyDescent="0.3">
      <c r="G444" t="s">
        <v>74</v>
      </c>
    </row>
    <row r="445" spans="7:7" x14ac:dyDescent="0.3">
      <c r="G445" t="s">
        <v>110</v>
      </c>
    </row>
    <row r="446" spans="7:7" x14ac:dyDescent="0.3">
      <c r="G446" t="s">
        <v>143</v>
      </c>
    </row>
    <row r="447" spans="7:7" x14ac:dyDescent="0.3">
      <c r="G447" t="s">
        <v>175</v>
      </c>
    </row>
    <row r="448" spans="7:7" x14ac:dyDescent="0.3">
      <c r="G448" t="s">
        <v>205</v>
      </c>
    </row>
    <row r="449" spans="7:7" x14ac:dyDescent="0.3">
      <c r="G449" t="s">
        <v>236</v>
      </c>
    </row>
    <row r="450" spans="7:7" x14ac:dyDescent="0.3">
      <c r="G450" t="s">
        <v>266</v>
      </c>
    </row>
    <row r="451" spans="7:7" x14ac:dyDescent="0.3">
      <c r="G451" t="s">
        <v>294</v>
      </c>
    </row>
    <row r="452" spans="7:7" x14ac:dyDescent="0.3">
      <c r="G452" t="s">
        <v>321</v>
      </c>
    </row>
    <row r="453" spans="7:7" x14ac:dyDescent="0.3">
      <c r="G453" t="s">
        <v>350</v>
      </c>
    </row>
    <row r="454" spans="7:7" x14ac:dyDescent="0.3">
      <c r="G454" t="s">
        <v>373</v>
      </c>
    </row>
    <row r="455" spans="7:7" x14ac:dyDescent="0.3">
      <c r="G455" t="s">
        <v>397</v>
      </c>
    </row>
    <row r="456" spans="7:7" x14ac:dyDescent="0.3">
      <c r="G456" t="s">
        <v>421</v>
      </c>
    </row>
    <row r="457" spans="7:7" x14ac:dyDescent="0.3">
      <c r="G457" t="s">
        <v>445</v>
      </c>
    </row>
    <row r="458" spans="7:7" x14ac:dyDescent="0.3">
      <c r="G458" t="s">
        <v>355</v>
      </c>
    </row>
    <row r="459" spans="7:7" x14ac:dyDescent="0.3">
      <c r="G459" t="s">
        <v>488</v>
      </c>
    </row>
    <row r="460" spans="7:7" x14ac:dyDescent="0.3">
      <c r="G460" t="s">
        <v>507</v>
      </c>
    </row>
    <row r="461" spans="7:7" x14ac:dyDescent="0.3">
      <c r="G461" t="s">
        <v>527</v>
      </c>
    </row>
    <row r="462" spans="7:7" x14ac:dyDescent="0.3">
      <c r="G462" t="s">
        <v>547</v>
      </c>
    </row>
    <row r="463" spans="7:7" x14ac:dyDescent="0.3">
      <c r="G463" t="s">
        <v>564</v>
      </c>
    </row>
    <row r="464" spans="7:7" x14ac:dyDescent="0.3">
      <c r="G464" t="s">
        <v>580</v>
      </c>
    </row>
    <row r="465" spans="7:7" x14ac:dyDescent="0.3">
      <c r="G465" t="s">
        <v>594</v>
      </c>
    </row>
    <row r="466" spans="7:7" x14ac:dyDescent="0.3">
      <c r="G466" t="s">
        <v>612</v>
      </c>
    </row>
    <row r="467" spans="7:7" x14ac:dyDescent="0.3">
      <c r="G467" t="s">
        <v>628</v>
      </c>
    </row>
    <row r="468" spans="7:7" x14ac:dyDescent="0.3">
      <c r="G468" t="s">
        <v>646</v>
      </c>
    </row>
    <row r="469" spans="7:7" x14ac:dyDescent="0.3">
      <c r="G469" t="s">
        <v>75</v>
      </c>
    </row>
    <row r="470" spans="7:7" x14ac:dyDescent="0.3">
      <c r="G470" t="s">
        <v>111</v>
      </c>
    </row>
    <row r="471" spans="7:7" x14ac:dyDescent="0.3">
      <c r="G471" t="s">
        <v>144</v>
      </c>
    </row>
    <row r="472" spans="7:7" x14ac:dyDescent="0.3">
      <c r="G472" t="s">
        <v>176</v>
      </c>
    </row>
    <row r="473" spans="7:7" x14ac:dyDescent="0.3">
      <c r="G473" t="s">
        <v>206</v>
      </c>
    </row>
    <row r="474" spans="7:7" x14ac:dyDescent="0.3">
      <c r="G474" t="s">
        <v>237</v>
      </c>
    </row>
    <row r="475" spans="7:7" x14ac:dyDescent="0.3">
      <c r="G475" t="s">
        <v>267</v>
      </c>
    </row>
    <row r="476" spans="7:7" x14ac:dyDescent="0.3">
      <c r="G476" t="s">
        <v>295</v>
      </c>
    </row>
    <row r="477" spans="7:7" x14ac:dyDescent="0.3">
      <c r="G477" t="s">
        <v>322</v>
      </c>
    </row>
    <row r="478" spans="7:7" x14ac:dyDescent="0.3">
      <c r="G478" t="s">
        <v>351</v>
      </c>
    </row>
    <row r="479" spans="7:7" x14ac:dyDescent="0.3">
      <c r="G479" t="s">
        <v>374</v>
      </c>
    </row>
    <row r="480" spans="7:7" x14ac:dyDescent="0.3">
      <c r="G480" t="s">
        <v>398</v>
      </c>
    </row>
    <row r="481" spans="7:7" x14ac:dyDescent="0.3">
      <c r="G481" t="s">
        <v>422</v>
      </c>
    </row>
    <row r="482" spans="7:7" x14ac:dyDescent="0.3">
      <c r="G482" t="s">
        <v>446</v>
      </c>
    </row>
    <row r="483" spans="7:7" x14ac:dyDescent="0.3">
      <c r="G483" t="s">
        <v>467</v>
      </c>
    </row>
    <row r="484" spans="7:7" x14ac:dyDescent="0.3">
      <c r="G484" t="s">
        <v>489</v>
      </c>
    </row>
    <row r="485" spans="7:7" x14ac:dyDescent="0.3">
      <c r="G485" t="s">
        <v>508</v>
      </c>
    </row>
    <row r="486" spans="7:7" x14ac:dyDescent="0.3">
      <c r="G486" t="s">
        <v>528</v>
      </c>
    </row>
    <row r="487" spans="7:7" x14ac:dyDescent="0.3">
      <c r="G487" t="s">
        <v>548</v>
      </c>
    </row>
    <row r="488" spans="7:7" x14ac:dyDescent="0.3">
      <c r="G488" t="s">
        <v>565</v>
      </c>
    </row>
    <row r="489" spans="7:7" x14ac:dyDescent="0.3">
      <c r="G489" t="s">
        <v>524</v>
      </c>
    </row>
    <row r="490" spans="7:7" x14ac:dyDescent="0.3">
      <c r="G490" t="s">
        <v>595</v>
      </c>
    </row>
    <row r="491" spans="7:7" x14ac:dyDescent="0.3">
      <c r="G491" t="s">
        <v>613</v>
      </c>
    </row>
    <row r="492" spans="7:7" x14ac:dyDescent="0.3">
      <c r="G492" t="s">
        <v>629</v>
      </c>
    </row>
    <row r="493" spans="7:7" x14ac:dyDescent="0.3">
      <c r="G493" t="s">
        <v>647</v>
      </c>
    </row>
    <row r="494" spans="7:7" x14ac:dyDescent="0.3">
      <c r="G494" t="s">
        <v>663</v>
      </c>
    </row>
    <row r="495" spans="7:7" x14ac:dyDescent="0.3">
      <c r="G495" t="s">
        <v>680</v>
      </c>
    </row>
    <row r="496" spans="7:7" x14ac:dyDescent="0.3">
      <c r="G496" t="s">
        <v>695</v>
      </c>
    </row>
    <row r="497" spans="7:7" x14ac:dyDescent="0.3">
      <c r="G497" t="s">
        <v>709</v>
      </c>
    </row>
    <row r="498" spans="7:7" x14ac:dyDescent="0.3">
      <c r="G498" t="s">
        <v>722</v>
      </c>
    </row>
    <row r="499" spans="7:7" x14ac:dyDescent="0.3">
      <c r="G499" t="s">
        <v>736</v>
      </c>
    </row>
    <row r="500" spans="7:7" x14ac:dyDescent="0.3">
      <c r="G500" t="s">
        <v>76</v>
      </c>
    </row>
    <row r="501" spans="7:7" x14ac:dyDescent="0.3">
      <c r="G501" t="s">
        <v>112</v>
      </c>
    </row>
    <row r="502" spans="7:7" x14ac:dyDescent="0.3">
      <c r="G502" t="s">
        <v>145</v>
      </c>
    </row>
    <row r="503" spans="7:7" x14ac:dyDescent="0.3">
      <c r="G503" t="s">
        <v>122</v>
      </c>
    </row>
    <row r="504" spans="7:7" x14ac:dyDescent="0.3">
      <c r="G504" t="s">
        <v>207</v>
      </c>
    </row>
    <row r="505" spans="7:7" x14ac:dyDescent="0.3">
      <c r="G505" t="s">
        <v>238</v>
      </c>
    </row>
    <row r="506" spans="7:7" x14ac:dyDescent="0.3">
      <c r="G506" t="s">
        <v>268</v>
      </c>
    </row>
    <row r="507" spans="7:7" x14ac:dyDescent="0.3">
      <c r="G507" t="s">
        <v>296</v>
      </c>
    </row>
    <row r="508" spans="7:7" x14ac:dyDescent="0.3">
      <c r="G508" t="s">
        <v>323</v>
      </c>
    </row>
    <row r="509" spans="7:7" x14ac:dyDescent="0.3">
      <c r="G509" t="s">
        <v>352</v>
      </c>
    </row>
    <row r="510" spans="7:7" x14ac:dyDescent="0.3">
      <c r="G510" t="s">
        <v>375</v>
      </c>
    </row>
    <row r="511" spans="7:7" x14ac:dyDescent="0.3">
      <c r="G511" t="s">
        <v>399</v>
      </c>
    </row>
    <row r="512" spans="7:7" x14ac:dyDescent="0.3">
      <c r="G512" t="s">
        <v>423</v>
      </c>
    </row>
    <row r="513" spans="7:7" x14ac:dyDescent="0.3">
      <c r="G513" t="s">
        <v>447</v>
      </c>
    </row>
    <row r="514" spans="7:7" x14ac:dyDescent="0.3">
      <c r="G514" t="s">
        <v>468</v>
      </c>
    </row>
    <row r="515" spans="7:7" x14ac:dyDescent="0.3">
      <c r="G515" t="s">
        <v>490</v>
      </c>
    </row>
    <row r="516" spans="7:7" x14ac:dyDescent="0.3">
      <c r="G516" t="s">
        <v>509</v>
      </c>
    </row>
    <row r="517" spans="7:7" x14ac:dyDescent="0.3">
      <c r="G517" t="s">
        <v>529</v>
      </c>
    </row>
    <row r="518" spans="7:7" x14ac:dyDescent="0.3">
      <c r="G518" t="s">
        <v>549</v>
      </c>
    </row>
    <row r="519" spans="7:7" x14ac:dyDescent="0.3">
      <c r="G519" t="s">
        <v>566</v>
      </c>
    </row>
    <row r="520" spans="7:7" x14ac:dyDescent="0.3">
      <c r="G520" t="s">
        <v>581</v>
      </c>
    </row>
    <row r="521" spans="7:7" x14ac:dyDescent="0.3">
      <c r="G521" t="s">
        <v>596</v>
      </c>
    </row>
    <row r="522" spans="7:7" x14ac:dyDescent="0.3">
      <c r="G522" t="s">
        <v>614</v>
      </c>
    </row>
    <row r="523" spans="7:7" x14ac:dyDescent="0.3">
      <c r="G523" t="s">
        <v>630</v>
      </c>
    </row>
    <row r="524" spans="7:7" x14ac:dyDescent="0.3">
      <c r="G524" t="s">
        <v>648</v>
      </c>
    </row>
    <row r="525" spans="7:7" x14ac:dyDescent="0.3">
      <c r="G525" t="s">
        <v>664</v>
      </c>
    </row>
    <row r="526" spans="7:7" x14ac:dyDescent="0.3">
      <c r="G526" t="s">
        <v>681</v>
      </c>
    </row>
    <row r="527" spans="7:7" x14ac:dyDescent="0.3">
      <c r="G527" t="s">
        <v>696</v>
      </c>
    </row>
    <row r="528" spans="7:7" x14ac:dyDescent="0.3">
      <c r="G528" t="s">
        <v>710</v>
      </c>
    </row>
    <row r="529" spans="7:7" x14ac:dyDescent="0.3">
      <c r="G529" t="s">
        <v>723</v>
      </c>
    </row>
    <row r="530" spans="7:7" x14ac:dyDescent="0.3">
      <c r="G530" t="s">
        <v>77</v>
      </c>
    </row>
    <row r="531" spans="7:7" x14ac:dyDescent="0.3">
      <c r="G531" t="s">
        <v>113</v>
      </c>
    </row>
    <row r="532" spans="7:7" x14ac:dyDescent="0.3">
      <c r="G532" t="s">
        <v>146</v>
      </c>
    </row>
    <row r="533" spans="7:7" x14ac:dyDescent="0.3">
      <c r="G533" t="s">
        <v>177</v>
      </c>
    </row>
    <row r="534" spans="7:7" x14ac:dyDescent="0.3">
      <c r="G534" t="s">
        <v>208</v>
      </c>
    </row>
    <row r="535" spans="7:7" x14ac:dyDescent="0.3">
      <c r="G535" t="s">
        <v>239</v>
      </c>
    </row>
    <row r="536" spans="7:7" x14ac:dyDescent="0.3">
      <c r="G536" t="s">
        <v>269</v>
      </c>
    </row>
    <row r="537" spans="7:7" x14ac:dyDescent="0.3">
      <c r="G537" t="s">
        <v>297</v>
      </c>
    </row>
    <row r="538" spans="7:7" x14ac:dyDescent="0.3">
      <c r="G538" t="s">
        <v>324</v>
      </c>
    </row>
    <row r="539" spans="7:7" x14ac:dyDescent="0.3">
      <c r="G539" t="s">
        <v>353</v>
      </c>
    </row>
    <row r="540" spans="7:7" x14ac:dyDescent="0.3">
      <c r="G540" t="s">
        <v>376</v>
      </c>
    </row>
    <row r="541" spans="7:7" x14ac:dyDescent="0.3">
      <c r="G541" t="s">
        <v>400</v>
      </c>
    </row>
    <row r="542" spans="7:7" x14ac:dyDescent="0.3">
      <c r="G542" t="s">
        <v>424</v>
      </c>
    </row>
    <row r="543" spans="7:7" x14ac:dyDescent="0.3">
      <c r="G543" t="s">
        <v>448</v>
      </c>
    </row>
    <row r="544" spans="7:7" x14ac:dyDescent="0.3">
      <c r="G544" t="s">
        <v>469</v>
      </c>
    </row>
    <row r="545" spans="7:7" x14ac:dyDescent="0.3">
      <c r="G545" t="s">
        <v>491</v>
      </c>
    </row>
    <row r="546" spans="7:7" x14ac:dyDescent="0.3">
      <c r="G546" t="s">
        <v>510</v>
      </c>
    </row>
    <row r="547" spans="7:7" x14ac:dyDescent="0.3">
      <c r="G547" t="s">
        <v>530</v>
      </c>
    </row>
    <row r="548" spans="7:7" x14ac:dyDescent="0.3">
      <c r="G548" t="s">
        <v>550</v>
      </c>
    </row>
    <row r="549" spans="7:7" x14ac:dyDescent="0.3">
      <c r="G549" t="s">
        <v>567</v>
      </c>
    </row>
    <row r="550" spans="7:7" x14ac:dyDescent="0.3">
      <c r="G550" t="s">
        <v>582</v>
      </c>
    </row>
    <row r="551" spans="7:7" x14ac:dyDescent="0.3">
      <c r="G551" t="s">
        <v>597</v>
      </c>
    </row>
    <row r="552" spans="7:7" x14ac:dyDescent="0.3">
      <c r="G552" t="s">
        <v>615</v>
      </c>
    </row>
    <row r="553" spans="7:7" x14ac:dyDescent="0.3">
      <c r="G553" t="s">
        <v>631</v>
      </c>
    </row>
    <row r="554" spans="7:7" x14ac:dyDescent="0.3">
      <c r="G554" t="s">
        <v>649</v>
      </c>
    </row>
    <row r="555" spans="7:7" x14ac:dyDescent="0.3">
      <c r="G555" t="s">
        <v>665</v>
      </c>
    </row>
    <row r="556" spans="7:7" x14ac:dyDescent="0.3">
      <c r="G556" t="s">
        <v>682</v>
      </c>
    </row>
    <row r="557" spans="7:7" x14ac:dyDescent="0.3">
      <c r="G557" t="s">
        <v>357</v>
      </c>
    </row>
    <row r="558" spans="7:7" x14ac:dyDescent="0.3">
      <c r="G558" t="s">
        <v>711</v>
      </c>
    </row>
    <row r="559" spans="7:7" x14ac:dyDescent="0.3">
      <c r="G559" t="s">
        <v>724</v>
      </c>
    </row>
    <row r="560" spans="7:7" x14ac:dyDescent="0.3">
      <c r="G560" t="s">
        <v>737</v>
      </c>
    </row>
    <row r="561" spans="7:7" x14ac:dyDescent="0.3">
      <c r="G561" t="s">
        <v>748</v>
      </c>
    </row>
    <row r="562" spans="7:7" x14ac:dyDescent="0.3">
      <c r="G562" t="s">
        <v>757</v>
      </c>
    </row>
    <row r="563" spans="7:7" x14ac:dyDescent="0.3">
      <c r="G563" t="s">
        <v>767</v>
      </c>
    </row>
    <row r="564" spans="7:7" x14ac:dyDescent="0.3">
      <c r="G564" t="s">
        <v>777</v>
      </c>
    </row>
    <row r="565" spans="7:7" x14ac:dyDescent="0.3">
      <c r="G565" t="s">
        <v>788</v>
      </c>
    </row>
    <row r="566" spans="7:7" x14ac:dyDescent="0.3">
      <c r="G566" t="s">
        <v>796</v>
      </c>
    </row>
    <row r="567" spans="7:7" x14ac:dyDescent="0.3">
      <c r="G567" t="s">
        <v>806</v>
      </c>
    </row>
    <row r="568" spans="7:7" x14ac:dyDescent="0.3">
      <c r="G568" t="s">
        <v>816</v>
      </c>
    </row>
    <row r="569" spans="7:7" x14ac:dyDescent="0.3">
      <c r="G569" t="s">
        <v>826</v>
      </c>
    </row>
    <row r="570" spans="7:7" x14ac:dyDescent="0.3">
      <c r="G570" t="s">
        <v>836</v>
      </c>
    </row>
    <row r="571" spans="7:7" x14ac:dyDescent="0.3">
      <c r="G571" t="s">
        <v>526</v>
      </c>
    </row>
    <row r="572" spans="7:7" x14ac:dyDescent="0.3">
      <c r="G572" t="s">
        <v>851</v>
      </c>
    </row>
    <row r="573" spans="7:7" x14ac:dyDescent="0.3">
      <c r="G573" t="s">
        <v>857</v>
      </c>
    </row>
    <row r="574" spans="7:7" x14ac:dyDescent="0.3">
      <c r="G574" t="s">
        <v>863</v>
      </c>
    </row>
    <row r="575" spans="7:7" x14ac:dyDescent="0.3">
      <c r="G575" t="s">
        <v>870</v>
      </c>
    </row>
    <row r="576" spans="7:7" x14ac:dyDescent="0.3">
      <c r="G576" t="s">
        <v>877</v>
      </c>
    </row>
    <row r="577" spans="7:7" x14ac:dyDescent="0.3">
      <c r="G577" t="s">
        <v>779</v>
      </c>
    </row>
    <row r="578" spans="7:7" x14ac:dyDescent="0.3">
      <c r="G578" t="s">
        <v>47</v>
      </c>
    </row>
    <row r="579" spans="7:7" x14ac:dyDescent="0.3">
      <c r="G579" t="s">
        <v>888</v>
      </c>
    </row>
    <row r="580" spans="7:7" x14ac:dyDescent="0.3">
      <c r="G580" t="s">
        <v>893</v>
      </c>
    </row>
    <row r="581" spans="7:7" x14ac:dyDescent="0.3">
      <c r="G581" t="s">
        <v>898</v>
      </c>
    </row>
    <row r="582" spans="7:7" x14ac:dyDescent="0.3">
      <c r="G582" t="s">
        <v>902</v>
      </c>
    </row>
    <row r="583" spans="7:7" x14ac:dyDescent="0.3">
      <c r="G583" t="s">
        <v>907</v>
      </c>
    </row>
    <row r="584" spans="7:7" x14ac:dyDescent="0.3">
      <c r="G584" t="s">
        <v>912</v>
      </c>
    </row>
    <row r="585" spans="7:7" x14ac:dyDescent="0.3">
      <c r="G585" t="s">
        <v>917</v>
      </c>
    </row>
    <row r="586" spans="7:7" x14ac:dyDescent="0.3">
      <c r="G586" t="s">
        <v>922</v>
      </c>
    </row>
    <row r="587" spans="7:7" x14ac:dyDescent="0.3">
      <c r="G587" t="s">
        <v>926</v>
      </c>
    </row>
    <row r="588" spans="7:7" x14ac:dyDescent="0.3">
      <c r="G588" t="s">
        <v>931</v>
      </c>
    </row>
    <row r="589" spans="7:7" x14ac:dyDescent="0.3">
      <c r="G589" t="s">
        <v>936</v>
      </c>
    </row>
    <row r="590" spans="7:7" x14ac:dyDescent="0.3">
      <c r="G590" t="s">
        <v>941</v>
      </c>
    </row>
    <row r="591" spans="7:7" x14ac:dyDescent="0.3">
      <c r="G591" t="s">
        <v>944</v>
      </c>
    </row>
    <row r="592" spans="7:7" x14ac:dyDescent="0.3">
      <c r="G592" t="s">
        <v>948</v>
      </c>
    </row>
    <row r="593" spans="7:7" x14ac:dyDescent="0.3">
      <c r="G593" t="s">
        <v>953</v>
      </c>
    </row>
    <row r="594" spans="7:7" x14ac:dyDescent="0.3">
      <c r="G594" t="s">
        <v>957</v>
      </c>
    </row>
    <row r="595" spans="7:7" x14ac:dyDescent="0.3">
      <c r="G595" t="s">
        <v>864</v>
      </c>
    </row>
    <row r="596" spans="7:7" x14ac:dyDescent="0.3">
      <c r="G596" t="s">
        <v>886</v>
      </c>
    </row>
    <row r="597" spans="7:7" x14ac:dyDescent="0.3">
      <c r="G597" t="s">
        <v>555</v>
      </c>
    </row>
    <row r="598" spans="7:7" x14ac:dyDescent="0.3">
      <c r="G598" t="s">
        <v>304</v>
      </c>
    </row>
    <row r="599" spans="7:7" x14ac:dyDescent="0.3">
      <c r="G599" t="s">
        <v>970</v>
      </c>
    </row>
    <row r="600" spans="7:7" x14ac:dyDescent="0.3">
      <c r="G600" t="s">
        <v>974</v>
      </c>
    </row>
    <row r="601" spans="7:7" x14ac:dyDescent="0.3">
      <c r="G601" t="s">
        <v>978</v>
      </c>
    </row>
    <row r="602" spans="7:7" x14ac:dyDescent="0.3">
      <c r="G602" t="s">
        <v>982</v>
      </c>
    </row>
    <row r="603" spans="7:7" x14ac:dyDescent="0.3">
      <c r="G603" t="s">
        <v>986</v>
      </c>
    </row>
    <row r="604" spans="7:7" x14ac:dyDescent="0.3">
      <c r="G604" t="s">
        <v>989</v>
      </c>
    </row>
    <row r="605" spans="7:7" x14ac:dyDescent="0.3">
      <c r="G605" t="s">
        <v>993</v>
      </c>
    </row>
    <row r="606" spans="7:7" x14ac:dyDescent="0.3">
      <c r="G606" t="s">
        <v>997</v>
      </c>
    </row>
    <row r="607" spans="7:7" x14ac:dyDescent="0.3">
      <c r="G607" t="s">
        <v>1001</v>
      </c>
    </row>
    <row r="608" spans="7:7" x14ac:dyDescent="0.3">
      <c r="G608" t="s">
        <v>1005</v>
      </c>
    </row>
    <row r="609" spans="7:7" x14ac:dyDescent="0.3">
      <c r="G609" t="s">
        <v>1009</v>
      </c>
    </row>
    <row r="610" spans="7:7" x14ac:dyDescent="0.3">
      <c r="G610" t="s">
        <v>1012</v>
      </c>
    </row>
    <row r="611" spans="7:7" x14ac:dyDescent="0.3">
      <c r="G611" t="s">
        <v>1014</v>
      </c>
    </row>
    <row r="612" spans="7:7" x14ac:dyDescent="0.3">
      <c r="G612" t="s">
        <v>1018</v>
      </c>
    </row>
    <row r="613" spans="7:7" x14ac:dyDescent="0.3">
      <c r="G613" t="s">
        <v>1022</v>
      </c>
    </row>
    <row r="614" spans="7:7" x14ac:dyDescent="0.3">
      <c r="G614" t="s">
        <v>1025</v>
      </c>
    </row>
    <row r="615" spans="7:7" x14ac:dyDescent="0.3">
      <c r="G615" t="s">
        <v>1028</v>
      </c>
    </row>
    <row r="616" spans="7:7" x14ac:dyDescent="0.3">
      <c r="G616" t="s">
        <v>1031</v>
      </c>
    </row>
    <row r="617" spans="7:7" x14ac:dyDescent="0.3">
      <c r="G617" t="s">
        <v>1033</v>
      </c>
    </row>
    <row r="618" spans="7:7" x14ac:dyDescent="0.3">
      <c r="G618" t="s">
        <v>1036</v>
      </c>
    </row>
    <row r="619" spans="7:7" x14ac:dyDescent="0.3">
      <c r="G619" t="s">
        <v>1039</v>
      </c>
    </row>
    <row r="620" spans="7:7" x14ac:dyDescent="0.3">
      <c r="G620" t="s">
        <v>1042</v>
      </c>
    </row>
    <row r="621" spans="7:7" x14ac:dyDescent="0.3">
      <c r="G621" t="s">
        <v>1044</v>
      </c>
    </row>
    <row r="622" spans="7:7" x14ac:dyDescent="0.3">
      <c r="G622" t="s">
        <v>1047</v>
      </c>
    </row>
    <row r="623" spans="7:7" x14ac:dyDescent="0.3">
      <c r="G623" t="s">
        <v>1050</v>
      </c>
    </row>
    <row r="624" spans="7:7" x14ac:dyDescent="0.3">
      <c r="G624" t="s">
        <v>1053</v>
      </c>
    </row>
    <row r="625" spans="7:7" x14ac:dyDescent="0.3">
      <c r="G625" t="s">
        <v>1056</v>
      </c>
    </row>
    <row r="626" spans="7:7" x14ac:dyDescent="0.3">
      <c r="G626" t="s">
        <v>1059</v>
      </c>
    </row>
    <row r="627" spans="7:7" x14ac:dyDescent="0.3">
      <c r="G627" t="s">
        <v>1062</v>
      </c>
    </row>
    <row r="628" spans="7:7" x14ac:dyDescent="0.3">
      <c r="G628" t="s">
        <v>1065</v>
      </c>
    </row>
    <row r="629" spans="7:7" x14ac:dyDescent="0.3">
      <c r="G629" t="s">
        <v>1068</v>
      </c>
    </row>
    <row r="630" spans="7:7" x14ac:dyDescent="0.3">
      <c r="G630" t="s">
        <v>1070</v>
      </c>
    </row>
    <row r="631" spans="7:7" x14ac:dyDescent="0.3">
      <c r="G631" t="s">
        <v>1073</v>
      </c>
    </row>
    <row r="632" spans="7:7" x14ac:dyDescent="0.3">
      <c r="G632" t="s">
        <v>1076</v>
      </c>
    </row>
    <row r="633" spans="7:7" x14ac:dyDescent="0.3">
      <c r="G633" t="s">
        <v>1079</v>
      </c>
    </row>
    <row r="634" spans="7:7" x14ac:dyDescent="0.3">
      <c r="G634" t="s">
        <v>1082</v>
      </c>
    </row>
    <row r="635" spans="7:7" x14ac:dyDescent="0.3">
      <c r="G635" t="s">
        <v>153</v>
      </c>
    </row>
    <row r="636" spans="7:7" x14ac:dyDescent="0.3">
      <c r="G636" t="s">
        <v>1086</v>
      </c>
    </row>
    <row r="637" spans="7:7" x14ac:dyDescent="0.3">
      <c r="G637" t="s">
        <v>1088</v>
      </c>
    </row>
    <row r="638" spans="7:7" x14ac:dyDescent="0.3">
      <c r="G638" t="s">
        <v>849</v>
      </c>
    </row>
    <row r="639" spans="7:7" x14ac:dyDescent="0.3">
      <c r="G639" t="s">
        <v>1093</v>
      </c>
    </row>
    <row r="640" spans="7:7" x14ac:dyDescent="0.3">
      <c r="G640" t="s">
        <v>1096</v>
      </c>
    </row>
    <row r="641" spans="7:7" x14ac:dyDescent="0.3">
      <c r="G641" t="s">
        <v>1099</v>
      </c>
    </row>
    <row r="642" spans="7:7" x14ac:dyDescent="0.3">
      <c r="G642" t="s">
        <v>1102</v>
      </c>
    </row>
    <row r="643" spans="7:7" x14ac:dyDescent="0.3">
      <c r="G643" t="s">
        <v>1105</v>
      </c>
    </row>
    <row r="644" spans="7:7" x14ac:dyDescent="0.3">
      <c r="G644" t="s">
        <v>1108</v>
      </c>
    </row>
    <row r="645" spans="7:7" x14ac:dyDescent="0.3">
      <c r="G645" t="s">
        <v>1110</v>
      </c>
    </row>
    <row r="646" spans="7:7" x14ac:dyDescent="0.3">
      <c r="G646" t="s">
        <v>78</v>
      </c>
    </row>
    <row r="647" spans="7:7" x14ac:dyDescent="0.3">
      <c r="G647" t="s">
        <v>114</v>
      </c>
    </row>
    <row r="648" spans="7:7" x14ac:dyDescent="0.3">
      <c r="G648" t="s">
        <v>147</v>
      </c>
    </row>
    <row r="649" spans="7:7" x14ac:dyDescent="0.3">
      <c r="G649" t="s">
        <v>178</v>
      </c>
    </row>
    <row r="650" spans="7:7" x14ac:dyDescent="0.3">
      <c r="G650" t="s">
        <v>209</v>
      </c>
    </row>
    <row r="651" spans="7:7" x14ac:dyDescent="0.3">
      <c r="G651" t="s">
        <v>240</v>
      </c>
    </row>
    <row r="652" spans="7:7" x14ac:dyDescent="0.3">
      <c r="G652" t="s">
        <v>270</v>
      </c>
    </row>
    <row r="653" spans="7:7" x14ac:dyDescent="0.3">
      <c r="G653" t="s">
        <v>298</v>
      </c>
    </row>
    <row r="654" spans="7:7" x14ac:dyDescent="0.3">
      <c r="G654" t="s">
        <v>325</v>
      </c>
    </row>
    <row r="655" spans="7:7" x14ac:dyDescent="0.3">
      <c r="G655" t="s">
        <v>79</v>
      </c>
    </row>
    <row r="656" spans="7:7" x14ac:dyDescent="0.3">
      <c r="G656" t="s">
        <v>115</v>
      </c>
    </row>
    <row r="657" spans="7:7" x14ac:dyDescent="0.3">
      <c r="G657" t="s">
        <v>148</v>
      </c>
    </row>
    <row r="658" spans="7:7" x14ac:dyDescent="0.3">
      <c r="G658" t="s">
        <v>179</v>
      </c>
    </row>
    <row r="659" spans="7:7" x14ac:dyDescent="0.3">
      <c r="G659" t="s">
        <v>80</v>
      </c>
    </row>
    <row r="660" spans="7:7" x14ac:dyDescent="0.3">
      <c r="G660" t="s">
        <v>116</v>
      </c>
    </row>
    <row r="661" spans="7:7" x14ac:dyDescent="0.3">
      <c r="G661" t="s">
        <v>149</v>
      </c>
    </row>
    <row r="662" spans="7:7" x14ac:dyDescent="0.3">
      <c r="G662" t="s">
        <v>180</v>
      </c>
    </row>
    <row r="663" spans="7:7" x14ac:dyDescent="0.3">
      <c r="G663" t="s">
        <v>210</v>
      </c>
    </row>
    <row r="664" spans="7:7" x14ac:dyDescent="0.3">
      <c r="G664" t="s">
        <v>241</v>
      </c>
    </row>
    <row r="665" spans="7:7" x14ac:dyDescent="0.3">
      <c r="G665" t="s">
        <v>271</v>
      </c>
    </row>
    <row r="666" spans="7:7" x14ac:dyDescent="0.3">
      <c r="G666" t="s">
        <v>299</v>
      </c>
    </row>
    <row r="667" spans="7:7" x14ac:dyDescent="0.3">
      <c r="G667" t="s">
        <v>326</v>
      </c>
    </row>
    <row r="668" spans="7:7" x14ac:dyDescent="0.3">
      <c r="G668" t="s">
        <v>354</v>
      </c>
    </row>
    <row r="669" spans="7:7" x14ac:dyDescent="0.3">
      <c r="G669" t="s">
        <v>377</v>
      </c>
    </row>
    <row r="670" spans="7:7" x14ac:dyDescent="0.3">
      <c r="G670" t="s">
        <v>401</v>
      </c>
    </row>
    <row r="671" spans="7:7" x14ac:dyDescent="0.3">
      <c r="G671" t="s">
        <v>425</v>
      </c>
    </row>
    <row r="672" spans="7:7" x14ac:dyDescent="0.3">
      <c r="G672" t="s">
        <v>449</v>
      </c>
    </row>
    <row r="673" spans="7:7" x14ac:dyDescent="0.3">
      <c r="G673" t="s">
        <v>470</v>
      </c>
    </row>
    <row r="674" spans="7:7" x14ac:dyDescent="0.3">
      <c r="G674" t="s">
        <v>492</v>
      </c>
    </row>
    <row r="675" spans="7:7" x14ac:dyDescent="0.3">
      <c r="G675" t="s">
        <v>511</v>
      </c>
    </row>
    <row r="676" spans="7:7" x14ac:dyDescent="0.3">
      <c r="G676" t="s">
        <v>531</v>
      </c>
    </row>
    <row r="677" spans="7:7" x14ac:dyDescent="0.3">
      <c r="G677" t="s">
        <v>551</v>
      </c>
    </row>
    <row r="678" spans="7:7" x14ac:dyDescent="0.3">
      <c r="G678" t="s">
        <v>568</v>
      </c>
    </row>
    <row r="679" spans="7:7" x14ac:dyDescent="0.3">
      <c r="G679" t="s">
        <v>583</v>
      </c>
    </row>
    <row r="680" spans="7:7" x14ac:dyDescent="0.3">
      <c r="G680" t="s">
        <v>598</v>
      </c>
    </row>
    <row r="681" spans="7:7" x14ac:dyDescent="0.3">
      <c r="G681" t="s">
        <v>484</v>
      </c>
    </row>
    <row r="682" spans="7:7" x14ac:dyDescent="0.3">
      <c r="G682" t="s">
        <v>632</v>
      </c>
    </row>
    <row r="683" spans="7:7" x14ac:dyDescent="0.3">
      <c r="G683" t="s">
        <v>650</v>
      </c>
    </row>
    <row r="684" spans="7:7" x14ac:dyDescent="0.3">
      <c r="G684" t="s">
        <v>666</v>
      </c>
    </row>
    <row r="685" spans="7:7" x14ac:dyDescent="0.3">
      <c r="G685" t="s">
        <v>683</v>
      </c>
    </row>
    <row r="686" spans="7:7" x14ac:dyDescent="0.3">
      <c r="G686" t="s">
        <v>697</v>
      </c>
    </row>
    <row r="687" spans="7:7" x14ac:dyDescent="0.3">
      <c r="G687" t="s">
        <v>712</v>
      </c>
    </row>
    <row r="688" spans="7:7" x14ac:dyDescent="0.3">
      <c r="G688" t="s">
        <v>725</v>
      </c>
    </row>
    <row r="689" spans="7:7" x14ac:dyDescent="0.3">
      <c r="G689" t="s">
        <v>738</v>
      </c>
    </row>
    <row r="690" spans="7:7" x14ac:dyDescent="0.3">
      <c r="G690" t="s">
        <v>749</v>
      </c>
    </row>
    <row r="691" spans="7:7" x14ac:dyDescent="0.3">
      <c r="G691" t="s">
        <v>758</v>
      </c>
    </row>
    <row r="692" spans="7:7" x14ac:dyDescent="0.3">
      <c r="G692" t="s">
        <v>768</v>
      </c>
    </row>
    <row r="693" spans="7:7" x14ac:dyDescent="0.3">
      <c r="G693" t="s">
        <v>778</v>
      </c>
    </row>
    <row r="694" spans="7:7" x14ac:dyDescent="0.3">
      <c r="G694" t="s">
        <v>789</v>
      </c>
    </row>
    <row r="695" spans="7:7" x14ac:dyDescent="0.3">
      <c r="G695" t="s">
        <v>797</v>
      </c>
    </row>
    <row r="696" spans="7:7" x14ac:dyDescent="0.3">
      <c r="G696" t="s">
        <v>81</v>
      </c>
    </row>
    <row r="697" spans="7:7" x14ac:dyDescent="0.3">
      <c r="G697" t="s">
        <v>107</v>
      </c>
    </row>
    <row r="698" spans="7:7" x14ac:dyDescent="0.3">
      <c r="G698" t="s">
        <v>150</v>
      </c>
    </row>
    <row r="699" spans="7:7" x14ac:dyDescent="0.3">
      <c r="G699" t="s">
        <v>181</v>
      </c>
    </row>
    <row r="700" spans="7:7" x14ac:dyDescent="0.3">
      <c r="G700" t="s">
        <v>211</v>
      </c>
    </row>
    <row r="701" spans="7:7" x14ac:dyDescent="0.3">
      <c r="G701" t="s">
        <v>242</v>
      </c>
    </row>
    <row r="702" spans="7:7" x14ac:dyDescent="0.3">
      <c r="G702" t="s">
        <v>272</v>
      </c>
    </row>
    <row r="703" spans="7:7" x14ac:dyDescent="0.3">
      <c r="G703" t="s">
        <v>300</v>
      </c>
    </row>
    <row r="704" spans="7:7" x14ac:dyDescent="0.3">
      <c r="G704" t="s">
        <v>327</v>
      </c>
    </row>
    <row r="705" spans="7:7" x14ac:dyDescent="0.3">
      <c r="G705" t="s">
        <v>355</v>
      </c>
    </row>
    <row r="706" spans="7:7" x14ac:dyDescent="0.3">
      <c r="G706" t="s">
        <v>378</v>
      </c>
    </row>
    <row r="707" spans="7:7" x14ac:dyDescent="0.3">
      <c r="G707" t="s">
        <v>402</v>
      </c>
    </row>
    <row r="708" spans="7:7" x14ac:dyDescent="0.3">
      <c r="G708" t="s">
        <v>419</v>
      </c>
    </row>
    <row r="709" spans="7:7" x14ac:dyDescent="0.3">
      <c r="G709" t="s">
        <v>450</v>
      </c>
    </row>
    <row r="710" spans="7:7" x14ac:dyDescent="0.3">
      <c r="G710" t="s">
        <v>471</v>
      </c>
    </row>
    <row r="711" spans="7:7" x14ac:dyDescent="0.3">
      <c r="G711" t="s">
        <v>82</v>
      </c>
    </row>
    <row r="712" spans="7:7" x14ac:dyDescent="0.3">
      <c r="G712" t="s">
        <v>117</v>
      </c>
    </row>
    <row r="713" spans="7:7" x14ac:dyDescent="0.3">
      <c r="G713" t="s">
        <v>151</v>
      </c>
    </row>
    <row r="714" spans="7:7" x14ac:dyDescent="0.3">
      <c r="G714" t="s">
        <v>182</v>
      </c>
    </row>
    <row r="715" spans="7:7" x14ac:dyDescent="0.3">
      <c r="G715" t="s">
        <v>212</v>
      </c>
    </row>
    <row r="716" spans="7:7" x14ac:dyDescent="0.3">
      <c r="G716" t="s">
        <v>243</v>
      </c>
    </row>
    <row r="717" spans="7:7" x14ac:dyDescent="0.3">
      <c r="G717" t="s">
        <v>273</v>
      </c>
    </row>
    <row r="718" spans="7:7" x14ac:dyDescent="0.3">
      <c r="G718" t="s">
        <v>301</v>
      </c>
    </row>
    <row r="719" spans="7:7" x14ac:dyDescent="0.3">
      <c r="G719" t="s">
        <v>328</v>
      </c>
    </row>
    <row r="720" spans="7:7" x14ac:dyDescent="0.3">
      <c r="G720" t="s">
        <v>356</v>
      </c>
    </row>
    <row r="721" spans="7:7" x14ac:dyDescent="0.3">
      <c r="G721" t="s">
        <v>379</v>
      </c>
    </row>
    <row r="722" spans="7:7" x14ac:dyDescent="0.3">
      <c r="G722" t="s">
        <v>380</v>
      </c>
    </row>
    <row r="723" spans="7:7" x14ac:dyDescent="0.3">
      <c r="G723" t="s">
        <v>426</v>
      </c>
    </row>
    <row r="724" spans="7:7" x14ac:dyDescent="0.3">
      <c r="G724" t="s">
        <v>451</v>
      </c>
    </row>
    <row r="725" spans="7:7" x14ac:dyDescent="0.3">
      <c r="G725" t="s">
        <v>472</v>
      </c>
    </row>
    <row r="726" spans="7:7" x14ac:dyDescent="0.3">
      <c r="G726" t="s">
        <v>493</v>
      </c>
    </row>
    <row r="727" spans="7:7" x14ac:dyDescent="0.3">
      <c r="G727" t="s">
        <v>512</v>
      </c>
    </row>
    <row r="728" spans="7:7" x14ac:dyDescent="0.3">
      <c r="G728" t="s">
        <v>532</v>
      </c>
    </row>
    <row r="729" spans="7:7" x14ac:dyDescent="0.3">
      <c r="G729" t="s">
        <v>552</v>
      </c>
    </row>
    <row r="730" spans="7:7" x14ac:dyDescent="0.3">
      <c r="G730" t="s">
        <v>569</v>
      </c>
    </row>
    <row r="731" spans="7:7" x14ac:dyDescent="0.3">
      <c r="G731" t="s">
        <v>584</v>
      </c>
    </row>
    <row r="732" spans="7:7" x14ac:dyDescent="0.3">
      <c r="G732" t="s">
        <v>599</v>
      </c>
    </row>
    <row r="733" spans="7:7" x14ac:dyDescent="0.3">
      <c r="G733" t="s">
        <v>616</v>
      </c>
    </row>
    <row r="734" spans="7:7" x14ac:dyDescent="0.3">
      <c r="G734" t="s">
        <v>633</v>
      </c>
    </row>
    <row r="735" spans="7:7" x14ac:dyDescent="0.3">
      <c r="G735" t="s">
        <v>651</v>
      </c>
    </row>
    <row r="736" spans="7:7" x14ac:dyDescent="0.3">
      <c r="G736" t="s">
        <v>667</v>
      </c>
    </row>
    <row r="737" spans="7:7" x14ac:dyDescent="0.3">
      <c r="G737" t="s">
        <v>684</v>
      </c>
    </row>
    <row r="738" spans="7:7" x14ac:dyDescent="0.3">
      <c r="G738" t="s">
        <v>698</v>
      </c>
    </row>
    <row r="739" spans="7:7" x14ac:dyDescent="0.3">
      <c r="G739" t="s">
        <v>713</v>
      </c>
    </row>
    <row r="740" spans="7:7" x14ac:dyDescent="0.3">
      <c r="G740" t="s">
        <v>726</v>
      </c>
    </row>
    <row r="741" spans="7:7" x14ac:dyDescent="0.3">
      <c r="G741" t="s">
        <v>83</v>
      </c>
    </row>
    <row r="742" spans="7:7" x14ac:dyDescent="0.3">
      <c r="G742" t="s">
        <v>118</v>
      </c>
    </row>
    <row r="743" spans="7:7" x14ac:dyDescent="0.3">
      <c r="G743" t="s">
        <v>152</v>
      </c>
    </row>
    <row r="744" spans="7:7" x14ac:dyDescent="0.3">
      <c r="G744" t="s">
        <v>183</v>
      </c>
    </row>
    <row r="745" spans="7:7" x14ac:dyDescent="0.3">
      <c r="G745" t="s">
        <v>213</v>
      </c>
    </row>
    <row r="746" spans="7:7" x14ac:dyDescent="0.3">
      <c r="G746" t="s">
        <v>244</v>
      </c>
    </row>
    <row r="747" spans="7:7" x14ac:dyDescent="0.3">
      <c r="G747" t="s">
        <v>274</v>
      </c>
    </row>
    <row r="748" spans="7:7" x14ac:dyDescent="0.3">
      <c r="G748" t="s">
        <v>302</v>
      </c>
    </row>
    <row r="749" spans="7:7" x14ac:dyDescent="0.3">
      <c r="G749" t="s">
        <v>329</v>
      </c>
    </row>
    <row r="750" spans="7:7" x14ac:dyDescent="0.3">
      <c r="G750" t="s">
        <v>357</v>
      </c>
    </row>
    <row r="751" spans="7:7" x14ac:dyDescent="0.3">
      <c r="G751" t="s">
        <v>380</v>
      </c>
    </row>
    <row r="752" spans="7:7" x14ac:dyDescent="0.3">
      <c r="G752" t="s">
        <v>403</v>
      </c>
    </row>
    <row r="753" spans="7:7" x14ac:dyDescent="0.3">
      <c r="G753" t="s">
        <v>427</v>
      </c>
    </row>
    <row r="754" spans="7:7" x14ac:dyDescent="0.3">
      <c r="G754" t="s">
        <v>452</v>
      </c>
    </row>
    <row r="755" spans="7:7" x14ac:dyDescent="0.3">
      <c r="G755" t="s">
        <v>473</v>
      </c>
    </row>
    <row r="756" spans="7:7" x14ac:dyDescent="0.3">
      <c r="G756" t="s">
        <v>494</v>
      </c>
    </row>
    <row r="757" spans="7:7" x14ac:dyDescent="0.3">
      <c r="G757" t="s">
        <v>513</v>
      </c>
    </row>
    <row r="758" spans="7:7" x14ac:dyDescent="0.3">
      <c r="G758" t="s">
        <v>533</v>
      </c>
    </row>
    <row r="759" spans="7:7" x14ac:dyDescent="0.3">
      <c r="G759" t="s">
        <v>553</v>
      </c>
    </row>
    <row r="760" spans="7:7" x14ac:dyDescent="0.3">
      <c r="G760" t="s">
        <v>263</v>
      </c>
    </row>
    <row r="761" spans="7:7" x14ac:dyDescent="0.3">
      <c r="G761" t="s">
        <v>388</v>
      </c>
    </row>
    <row r="762" spans="7:7" x14ac:dyDescent="0.3">
      <c r="G762" t="s">
        <v>600</v>
      </c>
    </row>
    <row r="763" spans="7:7" x14ac:dyDescent="0.3">
      <c r="G763" t="s">
        <v>594</v>
      </c>
    </row>
    <row r="764" spans="7:7" x14ac:dyDescent="0.3">
      <c r="G764" t="s">
        <v>634</v>
      </c>
    </row>
    <row r="765" spans="7:7" x14ac:dyDescent="0.3">
      <c r="G765" t="s">
        <v>652</v>
      </c>
    </row>
    <row r="766" spans="7:7" x14ac:dyDescent="0.3">
      <c r="G766" t="s">
        <v>668</v>
      </c>
    </row>
    <row r="767" spans="7:7" x14ac:dyDescent="0.3">
      <c r="G767" t="s">
        <v>685</v>
      </c>
    </row>
    <row r="768" spans="7:7" x14ac:dyDescent="0.3">
      <c r="G768" t="s">
        <v>699</v>
      </c>
    </row>
    <row r="769" spans="7:7" x14ac:dyDescent="0.3">
      <c r="G769" t="s">
        <v>714</v>
      </c>
    </row>
    <row r="770" spans="7:7" x14ac:dyDescent="0.3">
      <c r="G770" t="s">
        <v>84</v>
      </c>
    </row>
    <row r="771" spans="7:7" x14ac:dyDescent="0.3">
      <c r="G771" t="s">
        <v>119</v>
      </c>
    </row>
    <row r="772" spans="7:7" x14ac:dyDescent="0.3">
      <c r="G772" t="s">
        <v>153</v>
      </c>
    </row>
    <row r="773" spans="7:7" x14ac:dyDescent="0.3">
      <c r="G773" t="s">
        <v>184</v>
      </c>
    </row>
    <row r="774" spans="7:7" x14ac:dyDescent="0.3">
      <c r="G774" t="s">
        <v>214</v>
      </c>
    </row>
    <row r="775" spans="7:7" x14ac:dyDescent="0.3">
      <c r="G775" t="s">
        <v>245</v>
      </c>
    </row>
    <row r="776" spans="7:7" x14ac:dyDescent="0.3">
      <c r="G776" t="s">
        <v>121</v>
      </c>
    </row>
    <row r="777" spans="7:7" x14ac:dyDescent="0.3">
      <c r="G777" t="s">
        <v>303</v>
      </c>
    </row>
    <row r="778" spans="7:7" x14ac:dyDescent="0.3">
      <c r="G778" t="s">
        <v>330</v>
      </c>
    </row>
    <row r="779" spans="7:7" x14ac:dyDescent="0.3">
      <c r="G779" t="s">
        <v>39</v>
      </c>
    </row>
    <row r="780" spans="7:7" x14ac:dyDescent="0.3">
      <c r="G780" t="s">
        <v>381</v>
      </c>
    </row>
    <row r="781" spans="7:7" x14ac:dyDescent="0.3">
      <c r="G781" t="s">
        <v>404</v>
      </c>
    </row>
    <row r="782" spans="7:7" x14ac:dyDescent="0.3">
      <c r="G782" t="s">
        <v>428</v>
      </c>
    </row>
    <row r="783" spans="7:7" x14ac:dyDescent="0.3">
      <c r="G783" t="s">
        <v>453</v>
      </c>
    </row>
    <row r="784" spans="7:7" x14ac:dyDescent="0.3">
      <c r="G784" t="s">
        <v>474</v>
      </c>
    </row>
    <row r="785" spans="7:7" x14ac:dyDescent="0.3">
      <c r="G785" t="s">
        <v>495</v>
      </c>
    </row>
    <row r="786" spans="7:7" x14ac:dyDescent="0.3">
      <c r="G786" t="s">
        <v>372</v>
      </c>
    </row>
    <row r="787" spans="7:7" x14ac:dyDescent="0.3">
      <c r="G787" t="s">
        <v>534</v>
      </c>
    </row>
    <row r="788" spans="7:7" x14ac:dyDescent="0.3">
      <c r="G788" t="s">
        <v>554</v>
      </c>
    </row>
    <row r="789" spans="7:7" x14ac:dyDescent="0.3">
      <c r="G789" t="s">
        <v>570</v>
      </c>
    </row>
    <row r="790" spans="7:7" x14ac:dyDescent="0.3">
      <c r="G790" t="s">
        <v>585</v>
      </c>
    </row>
    <row r="791" spans="7:7" x14ac:dyDescent="0.3">
      <c r="G791" t="s">
        <v>601</v>
      </c>
    </row>
    <row r="792" spans="7:7" x14ac:dyDescent="0.3">
      <c r="G792" t="s">
        <v>617</v>
      </c>
    </row>
    <row r="793" spans="7:7" x14ac:dyDescent="0.3">
      <c r="G793" t="s">
        <v>635</v>
      </c>
    </row>
    <row r="794" spans="7:7" x14ac:dyDescent="0.3">
      <c r="G794" t="s">
        <v>653</v>
      </c>
    </row>
    <row r="795" spans="7:7" x14ac:dyDescent="0.3">
      <c r="G795" t="s">
        <v>669</v>
      </c>
    </row>
    <row r="796" spans="7:7" x14ac:dyDescent="0.3">
      <c r="G796" t="s">
        <v>686</v>
      </c>
    </row>
    <row r="797" spans="7:7" x14ac:dyDescent="0.3">
      <c r="G797" t="s">
        <v>700</v>
      </c>
    </row>
    <row r="798" spans="7:7" x14ac:dyDescent="0.3">
      <c r="G798" t="s">
        <v>363</v>
      </c>
    </row>
    <row r="799" spans="7:7" x14ac:dyDescent="0.3">
      <c r="G799" t="s">
        <v>727</v>
      </c>
    </row>
    <row r="800" spans="7:7" x14ac:dyDescent="0.3">
      <c r="G800" t="s">
        <v>739</v>
      </c>
    </row>
    <row r="801" spans="7:7" x14ac:dyDescent="0.3">
      <c r="G801" t="s">
        <v>750</v>
      </c>
    </row>
    <row r="802" spans="7:7" x14ac:dyDescent="0.3">
      <c r="G802" t="s">
        <v>759</v>
      </c>
    </row>
    <row r="803" spans="7:7" x14ac:dyDescent="0.3">
      <c r="G803" t="s">
        <v>769</v>
      </c>
    </row>
    <row r="804" spans="7:7" x14ac:dyDescent="0.3">
      <c r="G804" t="s">
        <v>779</v>
      </c>
    </row>
    <row r="805" spans="7:7" x14ac:dyDescent="0.3">
      <c r="G805" t="s">
        <v>47</v>
      </c>
    </row>
    <row r="806" spans="7:7" x14ac:dyDescent="0.3">
      <c r="G806" t="s">
        <v>798</v>
      </c>
    </row>
    <row r="807" spans="7:7" x14ac:dyDescent="0.3">
      <c r="G807" t="s">
        <v>807</v>
      </c>
    </row>
    <row r="808" spans="7:7" x14ac:dyDescent="0.3">
      <c r="G808" t="s">
        <v>817</v>
      </c>
    </row>
    <row r="809" spans="7:7" x14ac:dyDescent="0.3">
      <c r="G809" t="s">
        <v>827</v>
      </c>
    </row>
    <row r="810" spans="7:7" x14ac:dyDescent="0.3">
      <c r="G810" t="s">
        <v>837</v>
      </c>
    </row>
    <row r="811" spans="7:7" x14ac:dyDescent="0.3">
      <c r="G811" t="s">
        <v>89</v>
      </c>
    </row>
    <row r="812" spans="7:7" x14ac:dyDescent="0.3">
      <c r="G812" t="s">
        <v>852</v>
      </c>
    </row>
    <row r="813" spans="7:7" x14ac:dyDescent="0.3">
      <c r="G813" t="s">
        <v>858</v>
      </c>
    </row>
    <row r="814" spans="7:7" x14ac:dyDescent="0.3">
      <c r="G814" t="s">
        <v>864</v>
      </c>
    </row>
    <row r="815" spans="7:7" x14ac:dyDescent="0.3">
      <c r="G815" t="s">
        <v>871</v>
      </c>
    </row>
    <row r="816" spans="7:7" x14ac:dyDescent="0.3">
      <c r="G816" t="s">
        <v>878</v>
      </c>
    </row>
    <row r="817" spans="7:7" x14ac:dyDescent="0.3">
      <c r="G817" t="s">
        <v>882</v>
      </c>
    </row>
    <row r="818" spans="7:7" x14ac:dyDescent="0.3">
      <c r="G818" t="s">
        <v>886</v>
      </c>
    </row>
    <row r="819" spans="7:7" x14ac:dyDescent="0.3">
      <c r="G819" t="s">
        <v>889</v>
      </c>
    </row>
    <row r="820" spans="7:7" x14ac:dyDescent="0.3">
      <c r="G820" t="s">
        <v>894</v>
      </c>
    </row>
    <row r="821" spans="7:7" x14ac:dyDescent="0.3">
      <c r="G821" t="s">
        <v>899</v>
      </c>
    </row>
    <row r="822" spans="7:7" x14ac:dyDescent="0.3">
      <c r="G822" t="s">
        <v>903</v>
      </c>
    </row>
    <row r="823" spans="7:7" x14ac:dyDescent="0.3">
      <c r="G823" t="s">
        <v>908</v>
      </c>
    </row>
    <row r="824" spans="7:7" x14ac:dyDescent="0.3">
      <c r="G824" t="s">
        <v>913</v>
      </c>
    </row>
    <row r="825" spans="7:7" x14ac:dyDescent="0.3">
      <c r="G825" t="s">
        <v>918</v>
      </c>
    </row>
    <row r="826" spans="7:7" x14ac:dyDescent="0.3">
      <c r="G826" t="s">
        <v>923</v>
      </c>
    </row>
    <row r="827" spans="7:7" x14ac:dyDescent="0.3">
      <c r="G827" t="s">
        <v>927</v>
      </c>
    </row>
    <row r="828" spans="7:7" x14ac:dyDescent="0.3">
      <c r="G828" t="s">
        <v>932</v>
      </c>
    </row>
    <row r="829" spans="7:7" x14ac:dyDescent="0.3">
      <c r="G829" t="s">
        <v>937</v>
      </c>
    </row>
    <row r="830" spans="7:7" x14ac:dyDescent="0.3">
      <c r="G830" t="s">
        <v>942</v>
      </c>
    </row>
    <row r="831" spans="7:7" x14ac:dyDescent="0.3">
      <c r="G831" t="s">
        <v>945</v>
      </c>
    </row>
    <row r="832" spans="7:7" x14ac:dyDescent="0.3">
      <c r="G832" t="s">
        <v>949</v>
      </c>
    </row>
    <row r="833" spans="7:7" x14ac:dyDescent="0.3">
      <c r="G833" t="s">
        <v>954</v>
      </c>
    </row>
    <row r="834" spans="7:7" x14ac:dyDescent="0.3">
      <c r="G834" t="s">
        <v>85</v>
      </c>
    </row>
    <row r="835" spans="7:7" x14ac:dyDescent="0.3">
      <c r="G835" t="s">
        <v>120</v>
      </c>
    </row>
    <row r="836" spans="7:7" x14ac:dyDescent="0.3">
      <c r="G836" t="s">
        <v>154</v>
      </c>
    </row>
    <row r="837" spans="7:7" x14ac:dyDescent="0.3">
      <c r="G837" t="s">
        <v>185</v>
      </c>
    </row>
    <row r="838" spans="7:7" x14ac:dyDescent="0.3">
      <c r="G838" t="s">
        <v>215</v>
      </c>
    </row>
    <row r="839" spans="7:7" x14ac:dyDescent="0.3">
      <c r="G839" t="s">
        <v>246</v>
      </c>
    </row>
    <row r="840" spans="7:7" x14ac:dyDescent="0.3">
      <c r="G840" t="s">
        <v>275</v>
      </c>
    </row>
    <row r="841" spans="7:7" x14ac:dyDescent="0.3">
      <c r="G841" t="s">
        <v>284</v>
      </c>
    </row>
    <row r="842" spans="7:7" x14ac:dyDescent="0.3">
      <c r="G842" t="s">
        <v>331</v>
      </c>
    </row>
    <row r="843" spans="7:7" x14ac:dyDescent="0.3">
      <c r="G843" t="s">
        <v>358</v>
      </c>
    </row>
    <row r="844" spans="7:7" x14ac:dyDescent="0.3">
      <c r="G844" t="s">
        <v>382</v>
      </c>
    </row>
    <row r="845" spans="7:7" x14ac:dyDescent="0.3">
      <c r="G845" t="s">
        <v>405</v>
      </c>
    </row>
    <row r="846" spans="7:7" x14ac:dyDescent="0.3">
      <c r="G846" t="s">
        <v>429</v>
      </c>
    </row>
    <row r="847" spans="7:7" x14ac:dyDescent="0.3">
      <c r="G847" t="s">
        <v>454</v>
      </c>
    </row>
    <row r="848" spans="7:7" x14ac:dyDescent="0.3">
      <c r="G848" t="s">
        <v>475</v>
      </c>
    </row>
    <row r="849" spans="7:7" x14ac:dyDescent="0.3">
      <c r="G849" t="s">
        <v>496</v>
      </c>
    </row>
    <row r="850" spans="7:7" x14ac:dyDescent="0.3">
      <c r="G850" t="s">
        <v>514</v>
      </c>
    </row>
    <row r="851" spans="7:7" x14ac:dyDescent="0.3">
      <c r="G851" t="s">
        <v>535</v>
      </c>
    </row>
    <row r="852" spans="7:7" x14ac:dyDescent="0.3">
      <c r="G852" t="s">
        <v>555</v>
      </c>
    </row>
    <row r="853" spans="7:7" x14ac:dyDescent="0.3">
      <c r="G853" t="s">
        <v>571</v>
      </c>
    </row>
    <row r="854" spans="7:7" x14ac:dyDescent="0.3">
      <c r="G854" t="s">
        <v>586</v>
      </c>
    </row>
    <row r="855" spans="7:7" x14ac:dyDescent="0.3">
      <c r="G855" t="s">
        <v>602</v>
      </c>
    </row>
    <row r="856" spans="7:7" x14ac:dyDescent="0.3">
      <c r="G856" t="s">
        <v>618</v>
      </c>
    </row>
    <row r="857" spans="7:7" x14ac:dyDescent="0.3">
      <c r="G857" t="s">
        <v>636</v>
      </c>
    </row>
    <row r="858" spans="7:7" x14ac:dyDescent="0.3">
      <c r="G858" t="s">
        <v>654</v>
      </c>
    </row>
    <row r="859" spans="7:7" x14ac:dyDescent="0.3">
      <c r="G859" t="s">
        <v>670</v>
      </c>
    </row>
    <row r="860" spans="7:7" x14ac:dyDescent="0.3">
      <c r="G860" t="s">
        <v>687</v>
      </c>
    </row>
    <row r="861" spans="7:7" x14ac:dyDescent="0.3">
      <c r="G861" t="s">
        <v>701</v>
      </c>
    </row>
    <row r="862" spans="7:7" x14ac:dyDescent="0.3">
      <c r="G862" t="s">
        <v>715</v>
      </c>
    </row>
    <row r="863" spans="7:7" x14ac:dyDescent="0.3">
      <c r="G863" t="s">
        <v>728</v>
      </c>
    </row>
    <row r="864" spans="7:7" x14ac:dyDescent="0.3">
      <c r="G864" t="s">
        <v>740</v>
      </c>
    </row>
    <row r="865" spans="7:7" x14ac:dyDescent="0.3">
      <c r="G865" t="s">
        <v>359</v>
      </c>
    </row>
    <row r="866" spans="7:7" x14ac:dyDescent="0.3">
      <c r="G866" t="s">
        <v>760</v>
      </c>
    </row>
    <row r="867" spans="7:7" x14ac:dyDescent="0.3">
      <c r="G867" t="s">
        <v>770</v>
      </c>
    </row>
    <row r="868" spans="7:7" x14ac:dyDescent="0.3">
      <c r="G868" t="s">
        <v>780</v>
      </c>
    </row>
    <row r="869" spans="7:7" x14ac:dyDescent="0.3">
      <c r="G869" t="s">
        <v>790</v>
      </c>
    </row>
    <row r="870" spans="7:7" x14ac:dyDescent="0.3">
      <c r="G870" t="s">
        <v>799</v>
      </c>
    </row>
    <row r="871" spans="7:7" x14ac:dyDescent="0.3">
      <c r="G871" t="s">
        <v>808</v>
      </c>
    </row>
    <row r="872" spans="7:7" x14ac:dyDescent="0.3">
      <c r="G872" t="s">
        <v>818</v>
      </c>
    </row>
    <row r="873" spans="7:7" x14ac:dyDescent="0.3">
      <c r="G873" t="s">
        <v>828</v>
      </c>
    </row>
    <row r="874" spans="7:7" x14ac:dyDescent="0.3">
      <c r="G874" t="s">
        <v>86</v>
      </c>
    </row>
    <row r="875" spans="7:7" x14ac:dyDescent="0.3">
      <c r="G875" t="s">
        <v>121</v>
      </c>
    </row>
    <row r="876" spans="7:7" x14ac:dyDescent="0.3">
      <c r="G876" t="s">
        <v>155</v>
      </c>
    </row>
    <row r="877" spans="7:7" x14ac:dyDescent="0.3">
      <c r="G877" t="s">
        <v>186</v>
      </c>
    </row>
    <row r="878" spans="7:7" x14ac:dyDescent="0.3">
      <c r="G878" t="s">
        <v>216</v>
      </c>
    </row>
    <row r="879" spans="7:7" x14ac:dyDescent="0.3">
      <c r="G879" t="s">
        <v>247</v>
      </c>
    </row>
    <row r="880" spans="7:7" x14ac:dyDescent="0.3">
      <c r="G880" t="s">
        <v>276</v>
      </c>
    </row>
    <row r="881" spans="7:7" x14ac:dyDescent="0.3">
      <c r="G881" t="s">
        <v>304</v>
      </c>
    </row>
    <row r="882" spans="7:7" x14ac:dyDescent="0.3">
      <c r="G882" t="s">
        <v>332</v>
      </c>
    </row>
    <row r="883" spans="7:7" x14ac:dyDescent="0.3">
      <c r="G883" t="s">
        <v>359</v>
      </c>
    </row>
    <row r="884" spans="7:7" x14ac:dyDescent="0.3">
      <c r="G884" t="s">
        <v>383</v>
      </c>
    </row>
    <row r="885" spans="7:7" x14ac:dyDescent="0.3">
      <c r="G885" t="s">
        <v>406</v>
      </c>
    </row>
    <row r="886" spans="7:7" x14ac:dyDescent="0.3">
      <c r="G886" t="s">
        <v>430</v>
      </c>
    </row>
    <row r="887" spans="7:7" x14ac:dyDescent="0.3">
      <c r="G887" t="s">
        <v>87</v>
      </c>
    </row>
    <row r="888" spans="7:7" x14ac:dyDescent="0.3">
      <c r="G888" t="s">
        <v>122</v>
      </c>
    </row>
    <row r="889" spans="7:7" x14ac:dyDescent="0.3">
      <c r="G889" t="s">
        <v>156</v>
      </c>
    </row>
    <row r="890" spans="7:7" x14ac:dyDescent="0.3">
      <c r="G890" t="s">
        <v>39</v>
      </c>
    </row>
    <row r="891" spans="7:7" x14ac:dyDescent="0.3">
      <c r="G891" t="s">
        <v>217</v>
      </c>
    </row>
    <row r="892" spans="7:7" x14ac:dyDescent="0.3">
      <c r="G892" t="s">
        <v>248</v>
      </c>
    </row>
    <row r="893" spans="7:7" x14ac:dyDescent="0.3">
      <c r="G893" t="s">
        <v>277</v>
      </c>
    </row>
    <row r="894" spans="7:7" x14ac:dyDescent="0.3">
      <c r="G894" t="s">
        <v>305</v>
      </c>
    </row>
    <row r="895" spans="7:7" x14ac:dyDescent="0.3">
      <c r="G895" t="s">
        <v>333</v>
      </c>
    </row>
    <row r="896" spans="7:7" x14ac:dyDescent="0.3">
      <c r="G896" t="s">
        <v>360</v>
      </c>
    </row>
    <row r="897" spans="7:7" x14ac:dyDescent="0.3">
      <c r="G897" t="s">
        <v>384</v>
      </c>
    </row>
    <row r="898" spans="7:7" x14ac:dyDescent="0.3">
      <c r="G898" t="s">
        <v>407</v>
      </c>
    </row>
    <row r="899" spans="7:7" x14ac:dyDescent="0.3">
      <c r="G899" t="s">
        <v>88</v>
      </c>
    </row>
    <row r="900" spans="7:7" x14ac:dyDescent="0.3">
      <c r="G900" t="s">
        <v>123</v>
      </c>
    </row>
    <row r="901" spans="7:7" x14ac:dyDescent="0.3">
      <c r="G901" t="s">
        <v>157</v>
      </c>
    </row>
    <row r="902" spans="7:7" x14ac:dyDescent="0.3">
      <c r="G902" t="s">
        <v>187</v>
      </c>
    </row>
    <row r="903" spans="7:7" x14ac:dyDescent="0.3">
      <c r="G903" t="s">
        <v>218</v>
      </c>
    </row>
    <row r="904" spans="7:7" x14ac:dyDescent="0.3">
      <c r="G904" t="s">
        <v>249</v>
      </c>
    </row>
    <row r="905" spans="7:7" x14ac:dyDescent="0.3">
      <c r="G905" t="s">
        <v>278</v>
      </c>
    </row>
    <row r="906" spans="7:7" x14ac:dyDescent="0.3">
      <c r="G906" t="s">
        <v>306</v>
      </c>
    </row>
    <row r="907" spans="7:7" x14ac:dyDescent="0.3">
      <c r="G907" t="s">
        <v>334</v>
      </c>
    </row>
    <row r="908" spans="7:7" x14ac:dyDescent="0.3">
      <c r="G908" t="s">
        <v>361</v>
      </c>
    </row>
    <row r="909" spans="7:7" x14ac:dyDescent="0.3">
      <c r="G909" t="s">
        <v>385</v>
      </c>
    </row>
    <row r="910" spans="7:7" x14ac:dyDescent="0.3">
      <c r="G910" t="s">
        <v>408</v>
      </c>
    </row>
    <row r="911" spans="7:7" x14ac:dyDescent="0.3">
      <c r="G911" t="s">
        <v>431</v>
      </c>
    </row>
    <row r="912" spans="7:7" x14ac:dyDescent="0.3">
      <c r="G912" t="s">
        <v>455</v>
      </c>
    </row>
    <row r="913" spans="7:7" x14ac:dyDescent="0.3">
      <c r="G913" t="s">
        <v>89</v>
      </c>
    </row>
    <row r="914" spans="7:7" x14ac:dyDescent="0.3">
      <c r="G914" t="s">
        <v>124</v>
      </c>
    </row>
    <row r="915" spans="7:7" x14ac:dyDescent="0.3">
      <c r="G915" t="s">
        <v>90</v>
      </c>
    </row>
    <row r="916" spans="7:7" x14ac:dyDescent="0.3">
      <c r="G916" t="s">
        <v>125</v>
      </c>
    </row>
    <row r="917" spans="7:7" x14ac:dyDescent="0.3">
      <c r="G917" t="s">
        <v>158</v>
      </c>
    </row>
    <row r="918" spans="7:7" x14ac:dyDescent="0.3">
      <c r="G918" t="s">
        <v>188</v>
      </c>
    </row>
    <row r="919" spans="7:7" x14ac:dyDescent="0.3">
      <c r="G919" t="s">
        <v>107</v>
      </c>
    </row>
    <row r="920" spans="7:7" x14ac:dyDescent="0.3">
      <c r="G920" t="s">
        <v>250</v>
      </c>
    </row>
    <row r="921" spans="7:7" x14ac:dyDescent="0.3">
      <c r="G921" t="s">
        <v>279</v>
      </c>
    </row>
    <row r="922" spans="7:7" x14ac:dyDescent="0.3">
      <c r="G922" t="s">
        <v>307</v>
      </c>
    </row>
    <row r="923" spans="7:7" x14ac:dyDescent="0.3">
      <c r="G923" t="s">
        <v>335</v>
      </c>
    </row>
    <row r="924" spans="7:7" x14ac:dyDescent="0.3">
      <c r="G924" t="s">
        <v>362</v>
      </c>
    </row>
    <row r="925" spans="7:7" x14ac:dyDescent="0.3">
      <c r="G925" t="s">
        <v>31</v>
      </c>
    </row>
    <row r="926" spans="7:7" x14ac:dyDescent="0.3">
      <c r="G926" t="s">
        <v>239</v>
      </c>
    </row>
    <row r="927" spans="7:7" x14ac:dyDescent="0.3">
      <c r="G927" t="s">
        <v>432</v>
      </c>
    </row>
    <row r="928" spans="7:7" x14ac:dyDescent="0.3">
      <c r="G928" t="s">
        <v>456</v>
      </c>
    </row>
    <row r="929" spans="7:7" x14ac:dyDescent="0.3">
      <c r="G929" t="s">
        <v>476</v>
      </c>
    </row>
    <row r="930" spans="7:7" x14ac:dyDescent="0.3">
      <c r="G930" t="s">
        <v>497</v>
      </c>
    </row>
    <row r="931" spans="7:7" x14ac:dyDescent="0.3">
      <c r="G931" t="s">
        <v>515</v>
      </c>
    </row>
    <row r="932" spans="7:7" x14ac:dyDescent="0.3">
      <c r="G932" t="s">
        <v>536</v>
      </c>
    </row>
    <row r="933" spans="7:7" x14ac:dyDescent="0.3">
      <c r="G933" t="s">
        <v>556</v>
      </c>
    </row>
    <row r="934" spans="7:7" x14ac:dyDescent="0.3">
      <c r="G934" t="s">
        <v>572</v>
      </c>
    </row>
    <row r="935" spans="7:7" x14ac:dyDescent="0.3">
      <c r="G935" t="s">
        <v>587</v>
      </c>
    </row>
    <row r="936" spans="7:7" x14ac:dyDescent="0.3">
      <c r="G936" t="s">
        <v>603</v>
      </c>
    </row>
    <row r="937" spans="7:7" x14ac:dyDescent="0.3">
      <c r="G937" t="s">
        <v>619</v>
      </c>
    </row>
    <row r="938" spans="7:7" x14ac:dyDescent="0.3">
      <c r="G938" t="s">
        <v>637</v>
      </c>
    </row>
    <row r="939" spans="7:7" x14ac:dyDescent="0.3">
      <c r="G939" t="s">
        <v>655</v>
      </c>
    </row>
    <row r="940" spans="7:7" x14ac:dyDescent="0.3">
      <c r="G940" t="s">
        <v>671</v>
      </c>
    </row>
    <row r="941" spans="7:7" x14ac:dyDescent="0.3">
      <c r="G941" t="s">
        <v>688</v>
      </c>
    </row>
    <row r="942" spans="7:7" x14ac:dyDescent="0.3">
      <c r="G942" t="s">
        <v>702</v>
      </c>
    </row>
    <row r="943" spans="7:7" x14ac:dyDescent="0.3">
      <c r="G943" t="s">
        <v>716</v>
      </c>
    </row>
    <row r="944" spans="7:7" x14ac:dyDescent="0.3">
      <c r="G944" t="s">
        <v>729</v>
      </c>
    </row>
    <row r="945" spans="7:7" x14ac:dyDescent="0.3">
      <c r="G945" t="s">
        <v>741</v>
      </c>
    </row>
    <row r="946" spans="7:7" x14ac:dyDescent="0.3">
      <c r="G946" t="s">
        <v>751</v>
      </c>
    </row>
    <row r="947" spans="7:7" x14ac:dyDescent="0.3">
      <c r="G947" t="s">
        <v>761</v>
      </c>
    </row>
    <row r="948" spans="7:7" x14ac:dyDescent="0.3">
      <c r="G948" t="s">
        <v>771</v>
      </c>
    </row>
    <row r="949" spans="7:7" x14ac:dyDescent="0.3">
      <c r="G949" t="s">
        <v>781</v>
      </c>
    </row>
    <row r="950" spans="7:7" x14ac:dyDescent="0.3">
      <c r="G950" t="s">
        <v>425</v>
      </c>
    </row>
    <row r="951" spans="7:7" x14ac:dyDescent="0.3">
      <c r="G951" t="s">
        <v>800</v>
      </c>
    </row>
    <row r="952" spans="7:7" x14ac:dyDescent="0.3">
      <c r="G952" t="s">
        <v>809</v>
      </c>
    </row>
    <row r="953" spans="7:7" x14ac:dyDescent="0.3">
      <c r="G953" t="s">
        <v>819</v>
      </c>
    </row>
    <row r="954" spans="7:7" x14ac:dyDescent="0.3">
      <c r="G954" t="s">
        <v>829</v>
      </c>
    </row>
    <row r="955" spans="7:7" x14ac:dyDescent="0.3">
      <c r="G955" t="s">
        <v>838</v>
      </c>
    </row>
    <row r="956" spans="7:7" x14ac:dyDescent="0.3">
      <c r="G956" t="s">
        <v>845</v>
      </c>
    </row>
    <row r="957" spans="7:7" x14ac:dyDescent="0.3">
      <c r="G957" t="s">
        <v>853</v>
      </c>
    </row>
    <row r="958" spans="7:7" x14ac:dyDescent="0.3">
      <c r="G958" t="s">
        <v>547</v>
      </c>
    </row>
    <row r="959" spans="7:7" x14ac:dyDescent="0.3">
      <c r="G959" t="s">
        <v>865</v>
      </c>
    </row>
    <row r="960" spans="7:7" x14ac:dyDescent="0.3">
      <c r="G960" t="s">
        <v>872</v>
      </c>
    </row>
    <row r="961" spans="7:7" x14ac:dyDescent="0.3">
      <c r="G961" t="s">
        <v>879</v>
      </c>
    </row>
    <row r="962" spans="7:7" x14ac:dyDescent="0.3">
      <c r="G962" t="s">
        <v>883</v>
      </c>
    </row>
    <row r="963" spans="7:7" x14ac:dyDescent="0.3">
      <c r="G963" t="s">
        <v>887</v>
      </c>
    </row>
    <row r="964" spans="7:7" x14ac:dyDescent="0.3">
      <c r="G964" t="s">
        <v>890</v>
      </c>
    </row>
    <row r="965" spans="7:7" x14ac:dyDescent="0.3">
      <c r="G965" t="s">
        <v>895</v>
      </c>
    </row>
    <row r="966" spans="7:7" x14ac:dyDescent="0.3">
      <c r="G966" t="s">
        <v>900</v>
      </c>
    </row>
    <row r="967" spans="7:7" x14ac:dyDescent="0.3">
      <c r="G967" t="s">
        <v>904</v>
      </c>
    </row>
    <row r="968" spans="7:7" x14ac:dyDescent="0.3">
      <c r="G968" t="s">
        <v>909</v>
      </c>
    </row>
    <row r="969" spans="7:7" x14ac:dyDescent="0.3">
      <c r="G969" t="s">
        <v>914</v>
      </c>
    </row>
    <row r="970" spans="7:7" x14ac:dyDescent="0.3">
      <c r="G970" t="s">
        <v>919</v>
      </c>
    </row>
    <row r="971" spans="7:7" x14ac:dyDescent="0.3">
      <c r="G971" t="s">
        <v>924</v>
      </c>
    </row>
    <row r="972" spans="7:7" x14ac:dyDescent="0.3">
      <c r="G972" t="s">
        <v>928</v>
      </c>
    </row>
    <row r="973" spans="7:7" x14ac:dyDescent="0.3">
      <c r="G973" t="s">
        <v>933</v>
      </c>
    </row>
    <row r="974" spans="7:7" x14ac:dyDescent="0.3">
      <c r="G974" t="s">
        <v>938</v>
      </c>
    </row>
    <row r="975" spans="7:7" x14ac:dyDescent="0.3">
      <c r="G975" t="s">
        <v>124</v>
      </c>
    </row>
    <row r="976" spans="7:7" x14ac:dyDescent="0.3">
      <c r="G976" t="s">
        <v>946</v>
      </c>
    </row>
    <row r="977" spans="7:7" x14ac:dyDescent="0.3">
      <c r="G977" t="s">
        <v>950</v>
      </c>
    </row>
    <row r="978" spans="7:7" x14ac:dyDescent="0.3">
      <c r="G978" t="s">
        <v>332</v>
      </c>
    </row>
    <row r="979" spans="7:7" x14ac:dyDescent="0.3">
      <c r="G979" t="s">
        <v>899</v>
      </c>
    </row>
    <row r="980" spans="7:7" x14ac:dyDescent="0.3">
      <c r="G980" t="s">
        <v>960</v>
      </c>
    </row>
    <row r="981" spans="7:7" x14ac:dyDescent="0.3">
      <c r="G981" t="s">
        <v>963</v>
      </c>
    </row>
    <row r="982" spans="7:7" x14ac:dyDescent="0.3">
      <c r="G982" t="s">
        <v>966</v>
      </c>
    </row>
    <row r="983" spans="7:7" x14ac:dyDescent="0.3">
      <c r="G983" t="s">
        <v>54</v>
      </c>
    </row>
    <row r="984" spans="7:7" x14ac:dyDescent="0.3">
      <c r="G984" t="s">
        <v>971</v>
      </c>
    </row>
    <row r="985" spans="7:7" x14ac:dyDescent="0.3">
      <c r="G985" t="s">
        <v>975</v>
      </c>
    </row>
    <row r="986" spans="7:7" x14ac:dyDescent="0.3">
      <c r="G986" t="s">
        <v>979</v>
      </c>
    </row>
    <row r="987" spans="7:7" x14ac:dyDescent="0.3">
      <c r="G987" t="s">
        <v>983</v>
      </c>
    </row>
    <row r="988" spans="7:7" x14ac:dyDescent="0.3">
      <c r="G988" t="s">
        <v>419</v>
      </c>
    </row>
    <row r="989" spans="7:7" x14ac:dyDescent="0.3">
      <c r="G989" t="s">
        <v>990</v>
      </c>
    </row>
    <row r="990" spans="7:7" x14ac:dyDescent="0.3">
      <c r="G990" t="s">
        <v>994</v>
      </c>
    </row>
    <row r="991" spans="7:7" x14ac:dyDescent="0.3">
      <c r="G991" t="s">
        <v>998</v>
      </c>
    </row>
    <row r="992" spans="7:7" x14ac:dyDescent="0.3">
      <c r="G992" t="s">
        <v>1002</v>
      </c>
    </row>
    <row r="993" spans="7:7" x14ac:dyDescent="0.3">
      <c r="G993" t="s">
        <v>1006</v>
      </c>
    </row>
    <row r="994" spans="7:7" x14ac:dyDescent="0.3">
      <c r="G994" t="s">
        <v>1010</v>
      </c>
    </row>
    <row r="995" spans="7:7" x14ac:dyDescent="0.3">
      <c r="G995" t="s">
        <v>1013</v>
      </c>
    </row>
    <row r="996" spans="7:7" x14ac:dyDescent="0.3">
      <c r="G996" t="s">
        <v>1015</v>
      </c>
    </row>
    <row r="997" spans="7:7" x14ac:dyDescent="0.3">
      <c r="G997" t="s">
        <v>1019</v>
      </c>
    </row>
    <row r="998" spans="7:7" x14ac:dyDescent="0.3">
      <c r="G998" t="s">
        <v>1023</v>
      </c>
    </row>
    <row r="999" spans="7:7" x14ac:dyDescent="0.3">
      <c r="G999" t="s">
        <v>268</v>
      </c>
    </row>
    <row r="1000" spans="7:7" x14ac:dyDescent="0.3">
      <c r="G1000" t="s">
        <v>1029</v>
      </c>
    </row>
    <row r="1001" spans="7:7" x14ac:dyDescent="0.3">
      <c r="G1001" t="s">
        <v>849</v>
      </c>
    </row>
    <row r="1002" spans="7:7" x14ac:dyDescent="0.3">
      <c r="G1002" t="s">
        <v>91</v>
      </c>
    </row>
    <row r="1003" spans="7:7" x14ac:dyDescent="0.3">
      <c r="G1003" t="s">
        <v>122</v>
      </c>
    </row>
    <row r="1004" spans="7:7" x14ac:dyDescent="0.3">
      <c r="G1004" t="s">
        <v>159</v>
      </c>
    </row>
    <row r="1005" spans="7:7" x14ac:dyDescent="0.3">
      <c r="G1005" t="s">
        <v>189</v>
      </c>
    </row>
    <row r="1006" spans="7:7" x14ac:dyDescent="0.3">
      <c r="G1006" t="s">
        <v>219</v>
      </c>
    </row>
    <row r="1007" spans="7:7" x14ac:dyDescent="0.3">
      <c r="G1007" t="s">
        <v>251</v>
      </c>
    </row>
    <row r="1008" spans="7:7" x14ac:dyDescent="0.3">
      <c r="G1008" t="s">
        <v>280</v>
      </c>
    </row>
    <row r="1009" spans="7:7" x14ac:dyDescent="0.3">
      <c r="G1009" t="s">
        <v>308</v>
      </c>
    </row>
    <row r="1010" spans="7:7" x14ac:dyDescent="0.3">
      <c r="G1010" t="s">
        <v>336</v>
      </c>
    </row>
    <row r="1011" spans="7:7" x14ac:dyDescent="0.3">
      <c r="G1011" t="s">
        <v>363</v>
      </c>
    </row>
    <row r="1012" spans="7:7" x14ac:dyDescent="0.3">
      <c r="G1012" t="s">
        <v>386</v>
      </c>
    </row>
    <row r="1013" spans="7:7" x14ac:dyDescent="0.3">
      <c r="G1013" t="s">
        <v>409</v>
      </c>
    </row>
    <row r="1014" spans="7:7" x14ac:dyDescent="0.3">
      <c r="G1014" t="s">
        <v>433</v>
      </c>
    </row>
    <row r="1015" spans="7:7" x14ac:dyDescent="0.3">
      <c r="G1015" t="s">
        <v>457</v>
      </c>
    </row>
    <row r="1016" spans="7:7" x14ac:dyDescent="0.3">
      <c r="G1016" t="s">
        <v>477</v>
      </c>
    </row>
    <row r="1017" spans="7:7" x14ac:dyDescent="0.3">
      <c r="G1017" t="s">
        <v>498</v>
      </c>
    </row>
    <row r="1018" spans="7:7" x14ac:dyDescent="0.3">
      <c r="G1018" t="s">
        <v>516</v>
      </c>
    </row>
    <row r="1019" spans="7:7" x14ac:dyDescent="0.3">
      <c r="G1019" t="s">
        <v>537</v>
      </c>
    </row>
    <row r="1020" spans="7:7" x14ac:dyDescent="0.3">
      <c r="G1020" t="s">
        <v>557</v>
      </c>
    </row>
    <row r="1021" spans="7:7" x14ac:dyDescent="0.3">
      <c r="G1021" t="s">
        <v>54</v>
      </c>
    </row>
    <row r="1022" spans="7:7" x14ac:dyDescent="0.3">
      <c r="G1022" t="s">
        <v>588</v>
      </c>
    </row>
    <row r="1023" spans="7:7" x14ac:dyDescent="0.3">
      <c r="G1023" t="s">
        <v>604</v>
      </c>
    </row>
    <row r="1024" spans="7:7" x14ac:dyDescent="0.3">
      <c r="G1024" t="s">
        <v>620</v>
      </c>
    </row>
    <row r="1025" spans="7:7" x14ac:dyDescent="0.3">
      <c r="G1025" t="s">
        <v>638</v>
      </c>
    </row>
    <row r="1026" spans="7:7" x14ac:dyDescent="0.3">
      <c r="G1026" t="s">
        <v>656</v>
      </c>
    </row>
    <row r="1027" spans="7:7" x14ac:dyDescent="0.3">
      <c r="G1027" t="s">
        <v>672</v>
      </c>
    </row>
    <row r="1028" spans="7:7" x14ac:dyDescent="0.3">
      <c r="G1028" t="s">
        <v>92</v>
      </c>
    </row>
    <row r="1029" spans="7:7" x14ac:dyDescent="0.3">
      <c r="G1029" t="s">
        <v>126</v>
      </c>
    </row>
    <row r="1030" spans="7:7" x14ac:dyDescent="0.3">
      <c r="G1030" t="s">
        <v>160</v>
      </c>
    </row>
    <row r="1031" spans="7:7" x14ac:dyDescent="0.3">
      <c r="G1031" t="s">
        <v>190</v>
      </c>
    </row>
    <row r="1032" spans="7:7" x14ac:dyDescent="0.3">
      <c r="G1032" t="s">
        <v>220</v>
      </c>
    </row>
    <row r="1033" spans="7:7" x14ac:dyDescent="0.3">
      <c r="G1033" t="s">
        <v>252</v>
      </c>
    </row>
    <row r="1034" spans="7:7" x14ac:dyDescent="0.3">
      <c r="G1034" t="s">
        <v>281</v>
      </c>
    </row>
    <row r="1035" spans="7:7" x14ac:dyDescent="0.3">
      <c r="G1035" t="s">
        <v>309</v>
      </c>
    </row>
    <row r="1036" spans="7:7" x14ac:dyDescent="0.3">
      <c r="G1036" t="s">
        <v>337</v>
      </c>
    </row>
    <row r="1037" spans="7:7" x14ac:dyDescent="0.3">
      <c r="G1037" t="s">
        <v>364</v>
      </c>
    </row>
    <row r="1038" spans="7:7" x14ac:dyDescent="0.3">
      <c r="G1038" t="s">
        <v>387</v>
      </c>
    </row>
    <row r="1039" spans="7:7" x14ac:dyDescent="0.3">
      <c r="G1039" t="s">
        <v>410</v>
      </c>
    </row>
    <row r="1040" spans="7:7" x14ac:dyDescent="0.3">
      <c r="G1040" t="s">
        <v>434</v>
      </c>
    </row>
    <row r="1041" spans="7:7" x14ac:dyDescent="0.3">
      <c r="G1041" t="s">
        <v>458</v>
      </c>
    </row>
    <row r="1042" spans="7:7" x14ac:dyDescent="0.3">
      <c r="G1042" t="s">
        <v>478</v>
      </c>
    </row>
    <row r="1043" spans="7:7" x14ac:dyDescent="0.3">
      <c r="G1043" t="s">
        <v>499</v>
      </c>
    </row>
    <row r="1044" spans="7:7" x14ac:dyDescent="0.3">
      <c r="G1044" t="s">
        <v>517</v>
      </c>
    </row>
    <row r="1045" spans="7:7" x14ac:dyDescent="0.3">
      <c r="G1045" t="s">
        <v>538</v>
      </c>
    </row>
    <row r="1046" spans="7:7" x14ac:dyDescent="0.3">
      <c r="G1046" t="s">
        <v>558</v>
      </c>
    </row>
    <row r="1047" spans="7:7" x14ac:dyDescent="0.3">
      <c r="G1047" t="s">
        <v>573</v>
      </c>
    </row>
    <row r="1048" spans="7:7" x14ac:dyDescent="0.3">
      <c r="G1048" t="s">
        <v>589</v>
      </c>
    </row>
    <row r="1049" spans="7:7" x14ac:dyDescent="0.3">
      <c r="G1049" t="s">
        <v>605</v>
      </c>
    </row>
    <row r="1050" spans="7:7" x14ac:dyDescent="0.3">
      <c r="G1050" t="s">
        <v>621</v>
      </c>
    </row>
    <row r="1051" spans="7:7" x14ac:dyDescent="0.3">
      <c r="G1051" t="s">
        <v>639</v>
      </c>
    </row>
    <row r="1052" spans="7:7" x14ac:dyDescent="0.3">
      <c r="G1052" t="s">
        <v>657</v>
      </c>
    </row>
    <row r="1053" spans="7:7" x14ac:dyDescent="0.3">
      <c r="G1053" t="s">
        <v>673</v>
      </c>
    </row>
    <row r="1054" spans="7:7" x14ac:dyDescent="0.3">
      <c r="G1054" t="s">
        <v>689</v>
      </c>
    </row>
    <row r="1055" spans="7:7" x14ac:dyDescent="0.3">
      <c r="G1055" t="s">
        <v>703</v>
      </c>
    </row>
    <row r="1056" spans="7:7" x14ac:dyDescent="0.3">
      <c r="G1056" t="s">
        <v>717</v>
      </c>
    </row>
    <row r="1057" spans="7:7" x14ac:dyDescent="0.3">
      <c r="G1057" t="s">
        <v>730</v>
      </c>
    </row>
    <row r="1058" spans="7:7" x14ac:dyDescent="0.3">
      <c r="G1058" t="s">
        <v>742</v>
      </c>
    </row>
    <row r="1059" spans="7:7" x14ac:dyDescent="0.3">
      <c r="G1059" t="s">
        <v>752</v>
      </c>
    </row>
    <row r="1060" spans="7:7" x14ac:dyDescent="0.3">
      <c r="G1060" t="s">
        <v>762</v>
      </c>
    </row>
    <row r="1061" spans="7:7" x14ac:dyDescent="0.3">
      <c r="G1061" t="s">
        <v>772</v>
      </c>
    </row>
    <row r="1062" spans="7:7" x14ac:dyDescent="0.3">
      <c r="G1062" t="s">
        <v>782</v>
      </c>
    </row>
    <row r="1063" spans="7:7" x14ac:dyDescent="0.3">
      <c r="G1063" t="s">
        <v>791</v>
      </c>
    </row>
    <row r="1064" spans="7:7" x14ac:dyDescent="0.3">
      <c r="G1064" t="s">
        <v>801</v>
      </c>
    </row>
    <row r="1065" spans="7:7" x14ac:dyDescent="0.3">
      <c r="G1065" t="s">
        <v>810</v>
      </c>
    </row>
    <row r="1066" spans="7:7" x14ac:dyDescent="0.3">
      <c r="G1066" t="s">
        <v>820</v>
      </c>
    </row>
    <row r="1067" spans="7:7" x14ac:dyDescent="0.3">
      <c r="G1067" t="s">
        <v>830</v>
      </c>
    </row>
    <row r="1068" spans="7:7" x14ac:dyDescent="0.3">
      <c r="G1068" t="s">
        <v>839</v>
      </c>
    </row>
    <row r="1069" spans="7:7" x14ac:dyDescent="0.3">
      <c r="G1069" t="s">
        <v>846</v>
      </c>
    </row>
    <row r="1070" spans="7:7" x14ac:dyDescent="0.3">
      <c r="G1070" t="s">
        <v>854</v>
      </c>
    </row>
    <row r="1071" spans="7:7" x14ac:dyDescent="0.3">
      <c r="G1071" t="s">
        <v>859</v>
      </c>
    </row>
    <row r="1072" spans="7:7" x14ac:dyDescent="0.3">
      <c r="G1072" t="s">
        <v>866</v>
      </c>
    </row>
    <row r="1073" spans="7:7" x14ac:dyDescent="0.3">
      <c r="G1073" t="s">
        <v>873</v>
      </c>
    </row>
    <row r="1074" spans="7:7" x14ac:dyDescent="0.3">
      <c r="G1074" t="s">
        <v>756</v>
      </c>
    </row>
    <row r="1075" spans="7:7" x14ac:dyDescent="0.3">
      <c r="G1075" t="s">
        <v>93</v>
      </c>
    </row>
    <row r="1076" spans="7:7" x14ac:dyDescent="0.3">
      <c r="G1076" t="s">
        <v>127</v>
      </c>
    </row>
    <row r="1077" spans="7:7" x14ac:dyDescent="0.3">
      <c r="G1077" t="s">
        <v>142</v>
      </c>
    </row>
    <row r="1078" spans="7:7" x14ac:dyDescent="0.3">
      <c r="G1078" t="s">
        <v>191</v>
      </c>
    </row>
    <row r="1079" spans="7:7" x14ac:dyDescent="0.3">
      <c r="G1079" t="s">
        <v>221</v>
      </c>
    </row>
    <row r="1080" spans="7:7" x14ac:dyDescent="0.3">
      <c r="G1080" t="s">
        <v>253</v>
      </c>
    </row>
    <row r="1081" spans="7:7" x14ac:dyDescent="0.3">
      <c r="G1081" t="s">
        <v>282</v>
      </c>
    </row>
    <row r="1082" spans="7:7" x14ac:dyDescent="0.3">
      <c r="G1082" t="s">
        <v>310</v>
      </c>
    </row>
    <row r="1083" spans="7:7" x14ac:dyDescent="0.3">
      <c r="G1083" t="s">
        <v>338</v>
      </c>
    </row>
    <row r="1084" spans="7:7" x14ac:dyDescent="0.3">
      <c r="G1084" t="s">
        <v>363</v>
      </c>
    </row>
    <row r="1085" spans="7:7" x14ac:dyDescent="0.3">
      <c r="G1085" t="s">
        <v>388</v>
      </c>
    </row>
    <row r="1086" spans="7:7" x14ac:dyDescent="0.3">
      <c r="G1086" t="s">
        <v>411</v>
      </c>
    </row>
    <row r="1087" spans="7:7" x14ac:dyDescent="0.3">
      <c r="G1087" t="s">
        <v>435</v>
      </c>
    </row>
    <row r="1088" spans="7:7" x14ac:dyDescent="0.3">
      <c r="G1088" t="s">
        <v>459</v>
      </c>
    </row>
    <row r="1089" spans="7:7" x14ac:dyDescent="0.3">
      <c r="G1089" t="s">
        <v>479</v>
      </c>
    </row>
    <row r="1090" spans="7:7" x14ac:dyDescent="0.3">
      <c r="G1090" t="s">
        <v>196</v>
      </c>
    </row>
    <row r="1091" spans="7:7" x14ac:dyDescent="0.3">
      <c r="G1091" t="s">
        <v>518</v>
      </c>
    </row>
    <row r="1092" spans="7:7" x14ac:dyDescent="0.3">
      <c r="G1092" t="s">
        <v>539</v>
      </c>
    </row>
    <row r="1093" spans="7:7" x14ac:dyDescent="0.3">
      <c r="G1093" t="s">
        <v>559</v>
      </c>
    </row>
    <row r="1094" spans="7:7" x14ac:dyDescent="0.3">
      <c r="G1094" t="s">
        <v>31</v>
      </c>
    </row>
    <row r="1095" spans="7:7" x14ac:dyDescent="0.3">
      <c r="G1095" t="s">
        <v>590</v>
      </c>
    </row>
    <row r="1096" spans="7:7" x14ac:dyDescent="0.3">
      <c r="G1096" t="s">
        <v>557</v>
      </c>
    </row>
    <row r="1097" spans="7:7" x14ac:dyDescent="0.3">
      <c r="G1097" t="s">
        <v>622</v>
      </c>
    </row>
    <row r="1098" spans="7:7" x14ac:dyDescent="0.3">
      <c r="G1098" t="s">
        <v>640</v>
      </c>
    </row>
    <row r="1099" spans="7:7" x14ac:dyDescent="0.3">
      <c r="G1099" t="s">
        <v>658</v>
      </c>
    </row>
    <row r="1100" spans="7:7" x14ac:dyDescent="0.3">
      <c r="G1100" t="s">
        <v>674</v>
      </c>
    </row>
    <row r="1101" spans="7:7" x14ac:dyDescent="0.3">
      <c r="G1101" t="s">
        <v>690</v>
      </c>
    </row>
    <row r="1102" spans="7:7" x14ac:dyDescent="0.3">
      <c r="G1102" t="s">
        <v>704</v>
      </c>
    </row>
    <row r="1103" spans="7:7" x14ac:dyDescent="0.3">
      <c r="G1103" t="s">
        <v>718</v>
      </c>
    </row>
    <row r="1104" spans="7:7" x14ac:dyDescent="0.3">
      <c r="G1104" t="s">
        <v>731</v>
      </c>
    </row>
    <row r="1105" spans="7:7" x14ac:dyDescent="0.3">
      <c r="G1105" t="s">
        <v>743</v>
      </c>
    </row>
    <row r="1106" spans="7:7" x14ac:dyDescent="0.3">
      <c r="G1106" t="s">
        <v>753</v>
      </c>
    </row>
    <row r="1107" spans="7:7" x14ac:dyDescent="0.3">
      <c r="G1107" t="s">
        <v>763</v>
      </c>
    </row>
    <row r="1108" spans="7:7" x14ac:dyDescent="0.3">
      <c r="G1108" t="s">
        <v>136</v>
      </c>
    </row>
    <row r="1109" spans="7:7" x14ac:dyDescent="0.3">
      <c r="G1109" t="s">
        <v>783</v>
      </c>
    </row>
    <row r="1110" spans="7:7" x14ac:dyDescent="0.3">
      <c r="G1110" t="s">
        <v>792</v>
      </c>
    </row>
    <row r="1111" spans="7:7" x14ac:dyDescent="0.3">
      <c r="G1111" t="s">
        <v>802</v>
      </c>
    </row>
    <row r="1112" spans="7:7" x14ac:dyDescent="0.3">
      <c r="G1112" t="s">
        <v>811</v>
      </c>
    </row>
    <row r="1113" spans="7:7" x14ac:dyDescent="0.3">
      <c r="G1113" t="s">
        <v>821</v>
      </c>
    </row>
    <row r="1114" spans="7:7" x14ac:dyDescent="0.3">
      <c r="G1114" t="s">
        <v>831</v>
      </c>
    </row>
    <row r="1115" spans="7:7" x14ac:dyDescent="0.3">
      <c r="G1115" t="s">
        <v>840</v>
      </c>
    </row>
    <row r="1116" spans="7:7" x14ac:dyDescent="0.3">
      <c r="G1116" t="s">
        <v>847</v>
      </c>
    </row>
    <row r="1117" spans="7:7" x14ac:dyDescent="0.3">
      <c r="G1117" t="s">
        <v>94</v>
      </c>
    </row>
    <row r="1118" spans="7:7" x14ac:dyDescent="0.3">
      <c r="G1118" t="s">
        <v>128</v>
      </c>
    </row>
    <row r="1119" spans="7:7" x14ac:dyDescent="0.3">
      <c r="G1119" t="s">
        <v>161</v>
      </c>
    </row>
    <row r="1120" spans="7:7" x14ac:dyDescent="0.3">
      <c r="G1120" t="s">
        <v>192</v>
      </c>
    </row>
    <row r="1121" spans="7:7" x14ac:dyDescent="0.3">
      <c r="G1121" t="s">
        <v>222</v>
      </c>
    </row>
    <row r="1122" spans="7:7" x14ac:dyDescent="0.3">
      <c r="G1122" t="s">
        <v>254</v>
      </c>
    </row>
    <row r="1123" spans="7:7" x14ac:dyDescent="0.3">
      <c r="G1123" t="s">
        <v>95</v>
      </c>
    </row>
    <row r="1124" spans="7:7" x14ac:dyDescent="0.3">
      <c r="G1124" t="s">
        <v>129</v>
      </c>
    </row>
    <row r="1125" spans="7:7" x14ac:dyDescent="0.3">
      <c r="G1125" t="s">
        <v>162</v>
      </c>
    </row>
    <row r="1126" spans="7:7" x14ac:dyDescent="0.3">
      <c r="G1126" t="s">
        <v>193</v>
      </c>
    </row>
  </sheetData>
  <pageMargins left="0.7" right="0.7" top="0.75" bottom="0.75" header="0.3" footer="0.3"/>
  <tableParts count="3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Ficha-Empresa</vt:lpstr>
      <vt:lpstr>Catalogos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ALEXANDER OSPINA RENDON</dc:creator>
  <cp:lastModifiedBy>Yorley Colmenares</cp:lastModifiedBy>
  <dcterms:created xsi:type="dcterms:W3CDTF">2026-07-28T08:07:28Z</dcterms:created>
  <dcterms:modified xsi:type="dcterms:W3CDTF">2026-08-03T18:38:19Z</dcterms:modified>
</cp:coreProperties>
</file>