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workbookAlgorithmName="SHA-512" workbookHashValue="uMljSYV8LRQ70rGtDhXYITybehM6yEBF6u6EsaS3NISqcIIyrL9Bnre9R/jM4oIB1/MnFTvLMDiDoq9FfUX/Gg==" workbookSaltValue="GGfs7DYAf72skRyXoqU4uw==" workbookSpinCount="100000" lockStructure="1"/>
  <bookViews>
    <workbookView windowWidth="24000" windowHeight="9480"/>
  </bookViews>
  <sheets>
    <sheet name="Ficha-Especialista" sheetId="1" r:id="rId1"/>
    <sheet name="Catalogos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<sst xmlns="http://schemas.openxmlformats.org/spreadsheetml/2006/main" count="2357" uniqueCount="1127">
  <si>
    <t>Registro de Especialistas Medicos CONECTADOCS</t>
  </si>
  <si>
    <t>Datos Personales</t>
  </si>
  <si>
    <t>Primer Nombre</t>
  </si>
  <si>
    <t>Jorge</t>
  </si>
  <si>
    <t>Segundo Nombre</t>
  </si>
  <si>
    <t>Ricardo</t>
  </si>
  <si>
    <t>Primer Apellido</t>
  </si>
  <si>
    <t xml:space="preserve">Sánchez </t>
  </si>
  <si>
    <t>Segundo Apellido</t>
  </si>
  <si>
    <t>Madrid</t>
  </si>
  <si>
    <t>Tipo de Documento</t>
  </si>
  <si>
    <t>Cédula de Ciudadanía</t>
  </si>
  <si>
    <t>Numero Cedula</t>
  </si>
  <si>
    <t>Opcional</t>
  </si>
  <si>
    <t>Fecha Nacimiento</t>
  </si>
  <si>
    <t>Datos Profesionales</t>
  </si>
  <si>
    <t>Especialidad Medica</t>
  </si>
  <si>
    <t>Medicina Interna</t>
  </si>
  <si>
    <t>Consultorio</t>
  </si>
  <si>
    <t>torre medica el tesoro 2 consultorio 1046</t>
  </si>
  <si>
    <t>Valor Consulta(Tarifa Conectadocs)</t>
  </si>
  <si>
    <t>Honorarios Especialista(Tarifa Medico)</t>
  </si>
  <si>
    <t>Departamento</t>
  </si>
  <si>
    <t>Antioquia</t>
  </si>
  <si>
    <t>Ciudad</t>
  </si>
  <si>
    <t>Medellín</t>
  </si>
  <si>
    <t>Direccion</t>
  </si>
  <si>
    <t>carrera 25 a # 1 a sur 45</t>
  </si>
  <si>
    <t>Credenciales de Acceso</t>
  </si>
  <si>
    <t>Correo electronico</t>
  </si>
  <si>
    <t>jsanchezmadrid@yahoo.com</t>
  </si>
  <si>
    <t>Telefono Celular</t>
  </si>
  <si>
    <t>Usuario Acceso</t>
  </si>
  <si>
    <t>jorgsama</t>
  </si>
  <si>
    <t>(Sugerencia)</t>
  </si>
  <si>
    <t>Cargos</t>
  </si>
  <si>
    <t>Amazonas</t>
  </si>
  <si>
    <t>Arauca</t>
  </si>
  <si>
    <t>Atlántico</t>
  </si>
  <si>
    <t>Bogotá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</si>
  <si>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</si>
  <si>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</si>
  <si>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</si>
  <si>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</si>
  <si>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</si>
  <si>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</si>
  <si>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</si>
  <si>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</si>
  <si>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</si>
  <si>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</si>
  <si>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</si>
  <si>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</si>
  <si>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</si>
  <si>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La_Guajira</t>
  </si>
  <si>
    <t>Magdalena</t>
  </si>
  <si>
    <t>Meta</t>
  </si>
  <si>
    <t>Nariño</t>
  </si>
  <si>
    <t>Norte_de_Santander</t>
  </si>
  <si>
    <t>Putumayo</t>
  </si>
  <si>
    <t>Quindío</t>
  </si>
  <si>
    <t>Risaralda</t>
  </si>
  <si>
    <t>San_Andrés_y_Providencia</t>
  </si>
  <si>
    <t>Santander</t>
  </si>
  <si>
    <t>Sucre</t>
  </si>
  <si>
    <t>Tolima</t>
  </si>
  <si>
    <t>Valle_del_Cauca</t>
  </si>
  <si>
    <t>Vaupés</t>
  </si>
  <si>
    <t>Vichada</t>
  </si>
  <si>
    <t>Medicina General</t>
  </si>
  <si>
    <t>Leticia</t>
  </si>
  <si>
    <t>Presidente</t>
  </si>
  <si>
    <t>Aburrá</t>
  </si>
  <si>
    <t>Arauquita</t>
  </si>
  <si>
    <t>Barranquilla</t>
  </si>
  <si>
    <t>Bogotá D.C.</t>
  </si>
  <si>
    <t>Achí</t>
  </si>
  <si>
    <t>Tununguá</t>
  </si>
  <si>
    <t>Manizales</t>
  </si>
  <si>
    <t>Florencia</t>
  </si>
  <si>
    <t>Yopal</t>
  </si>
  <si>
    <t>Popayán</t>
  </si>
  <si>
    <t>Valledupar</t>
  </si>
  <si>
    <t>Istmina</t>
  </si>
  <si>
    <t>San Bernardo del Viento</t>
  </si>
  <si>
    <t>Anapoima</t>
  </si>
  <si>
    <t>Inírida</t>
  </si>
  <si>
    <t>Calamar</t>
  </si>
  <si>
    <t>Neiva</t>
  </si>
  <si>
    <t>Riohacha</t>
  </si>
  <si>
    <t>Santa Marta</t>
  </si>
  <si>
    <t>Uribe</t>
  </si>
  <si>
    <t>Santacruz</t>
  </si>
  <si>
    <t>Silos</t>
  </si>
  <si>
    <t>Mocoa</t>
  </si>
  <si>
    <t>Armenia</t>
  </si>
  <si>
    <t>Pereira</t>
  </si>
  <si>
    <t>Providencia</t>
  </si>
  <si>
    <t>Puerto Wilches</t>
  </si>
  <si>
    <t>Sincelejo</t>
  </si>
  <si>
    <t>Alpujarra</t>
  </si>
  <si>
    <t>El Dovio</t>
  </si>
  <si>
    <t>Mitú</t>
  </si>
  <si>
    <t>Puerto Carreño</t>
  </si>
  <si>
    <t>Tarjeta de Identidad</t>
  </si>
  <si>
    <t>El Encanto</t>
  </si>
  <si>
    <t>Vicepresidente</t>
  </si>
  <si>
    <t>Cravo Norte</t>
  </si>
  <si>
    <t>Baranoa</t>
  </si>
  <si>
    <t>Arenal</t>
  </si>
  <si>
    <t>Motavita</t>
  </si>
  <si>
    <t>Aguadas</t>
  </si>
  <si>
    <t>Albania</t>
  </si>
  <si>
    <t>Aguazul</t>
  </si>
  <si>
    <t>Almaguer</t>
  </si>
  <si>
    <t>Aguachica</t>
  </si>
  <si>
    <t>Quibdó</t>
  </si>
  <si>
    <t>Montería</t>
  </si>
  <si>
    <t>Arbeláez</t>
  </si>
  <si>
    <t>Barranco Minas</t>
  </si>
  <si>
    <t>San José del Guaviare</t>
  </si>
  <si>
    <t>Acevedo</t>
  </si>
  <si>
    <t>Algarrobo</t>
  </si>
  <si>
    <t>Villavicencio</t>
  </si>
  <si>
    <t>Pasto</t>
  </si>
  <si>
    <t>Cácota</t>
  </si>
  <si>
    <t>Colón</t>
  </si>
  <si>
    <t>Buenavista</t>
  </si>
  <si>
    <t>Apía</t>
  </si>
  <si>
    <t>San Andrés</t>
  </si>
  <si>
    <t>Puerto Parra</t>
  </si>
  <si>
    <t>Alvarado</t>
  </si>
  <si>
    <t>Roldanillo</t>
  </si>
  <si>
    <t>Carurú</t>
  </si>
  <si>
    <t>La Primavera</t>
  </si>
  <si>
    <t>Cédula de Extranjería</t>
  </si>
  <si>
    <t>Cardiología</t>
  </si>
  <si>
    <t>La Chorrera</t>
  </si>
  <si>
    <t>Gerente</t>
  </si>
  <si>
    <t>Abejorral</t>
  </si>
  <si>
    <t>Fortul</t>
  </si>
  <si>
    <t>Candelaria</t>
  </si>
  <si>
    <t>Arjona</t>
  </si>
  <si>
    <t>Ciénega</t>
  </si>
  <si>
    <t>Anserma</t>
  </si>
  <si>
    <t>Curillo</t>
  </si>
  <si>
    <t>Chámeza</t>
  </si>
  <si>
    <t>Argelia</t>
  </si>
  <si>
    <t>Agustín Codazzi</t>
  </si>
  <si>
    <t>Acandí</t>
  </si>
  <si>
    <t>Ayapel</t>
  </si>
  <si>
    <t>Beltrán</t>
  </si>
  <si>
    <t>Mapiripana</t>
  </si>
  <si>
    <t>Miraflores</t>
  </si>
  <si>
    <t>Agrado</t>
  </si>
  <si>
    <t>Barrancas</t>
  </si>
  <si>
    <t>Aracataca</t>
  </si>
  <si>
    <t>Acacias</t>
  </si>
  <si>
    <t>Albán</t>
  </si>
  <si>
    <t>Toledo</t>
  </si>
  <si>
    <t>Orito</t>
  </si>
  <si>
    <t>Circasia</t>
  </si>
  <si>
    <t>Balboa</t>
  </si>
  <si>
    <t>Bucaramanga</t>
  </si>
  <si>
    <t>Caimito</t>
  </si>
  <si>
    <t>Ambalema</t>
  </si>
  <si>
    <t>Taraira</t>
  </si>
  <si>
    <t>Santa Rosalía</t>
  </si>
  <si>
    <t>Pasaporte</t>
  </si>
  <si>
    <t>Gastroenterología</t>
  </si>
  <si>
    <t>La Pedrera</t>
  </si>
  <si>
    <t>Director</t>
  </si>
  <si>
    <t>Abriaquí</t>
  </si>
  <si>
    <t>Puerto Rondón</t>
  </si>
  <si>
    <t>Galapa</t>
  </si>
  <si>
    <t>Arroyohondo</t>
  </si>
  <si>
    <t>Tunja</t>
  </si>
  <si>
    <t>Aranzazu</t>
  </si>
  <si>
    <t>El Doncello</t>
  </si>
  <si>
    <t>Hato Corozal</t>
  </si>
  <si>
    <t>Astrea</t>
  </si>
  <si>
    <t>Alto Baudo</t>
  </si>
  <si>
    <t>Bituima</t>
  </si>
  <si>
    <t>San Felipe</t>
  </si>
  <si>
    <t>El Retorno</t>
  </si>
  <si>
    <t>Aipe</t>
  </si>
  <si>
    <t>Dibula</t>
  </si>
  <si>
    <t>Ariguaní</t>
  </si>
  <si>
    <t>Cabuyaro</t>
  </si>
  <si>
    <t>Aldana</t>
  </si>
  <si>
    <t>Mutiscua</t>
  </si>
  <si>
    <t>Puerto Caicedo</t>
  </si>
  <si>
    <t>Dosquebradas</t>
  </si>
  <si>
    <t>Aguada</t>
  </si>
  <si>
    <t>Coloso</t>
  </si>
  <si>
    <t>Armero</t>
  </si>
  <si>
    <t>Sevilla</t>
  </si>
  <si>
    <t>Papunahua</t>
  </si>
  <si>
    <t>Cumaribo</t>
  </si>
  <si>
    <t>Permiso Especial</t>
  </si>
  <si>
    <t>Pediatría</t>
  </si>
  <si>
    <t>La Victoria</t>
  </si>
  <si>
    <t>Coordinador</t>
  </si>
  <si>
    <t>Alejandría</t>
  </si>
  <si>
    <t>Saravena</t>
  </si>
  <si>
    <t>Luruaco</t>
  </si>
  <si>
    <t>Almeida</t>
  </si>
  <si>
    <t>Belalcázar</t>
  </si>
  <si>
    <t>El Paujil</t>
  </si>
  <si>
    <t>La Salina</t>
  </si>
  <si>
    <t>Becerril</t>
  </si>
  <si>
    <t>Atrato</t>
  </si>
  <si>
    <t>Canalete</t>
  </si>
  <si>
    <t>Bojacá</t>
  </si>
  <si>
    <t>Puerto Colombia</t>
  </si>
  <si>
    <t>Algeciras</t>
  </si>
  <si>
    <t>Distracción</t>
  </si>
  <si>
    <t>Cerro San Antonio</t>
  </si>
  <si>
    <t>Cubarral</t>
  </si>
  <si>
    <t>Ancuyá</t>
  </si>
  <si>
    <t>El Zulia</t>
  </si>
  <si>
    <t>Puerto Guzmán</t>
  </si>
  <si>
    <t>Filandia</t>
  </si>
  <si>
    <t>Guática</t>
  </si>
  <si>
    <t>Coveñas</t>
  </si>
  <si>
    <t>Ataco</t>
  </si>
  <si>
    <t>Zarzal</t>
  </si>
  <si>
    <t>Yavaraté</t>
  </si>
  <si>
    <t>Nit</t>
  </si>
  <si>
    <t>Nutriología</t>
  </si>
  <si>
    <t>Puerto Arica</t>
  </si>
  <si>
    <t>Supervisor</t>
  </si>
  <si>
    <t>Amagá</t>
  </si>
  <si>
    <t>Tame</t>
  </si>
  <si>
    <t>Malambo</t>
  </si>
  <si>
    <t>Cantagallo</t>
  </si>
  <si>
    <t>Aquitania</t>
  </si>
  <si>
    <t>Chinchiná</t>
  </si>
  <si>
    <t>Morelia</t>
  </si>
  <si>
    <t>Monterrey</t>
  </si>
  <si>
    <t>Buenos Aires</t>
  </si>
  <si>
    <t>Bosconia</t>
  </si>
  <si>
    <t>Bagadó</t>
  </si>
  <si>
    <t>Cereté</t>
  </si>
  <si>
    <t>Cabrera</t>
  </si>
  <si>
    <t>La Guadalupe</t>
  </si>
  <si>
    <t>Altamira</t>
  </si>
  <si>
    <t>El Molino</t>
  </si>
  <si>
    <t>Chivolo</t>
  </si>
  <si>
    <t>Cumaral</t>
  </si>
  <si>
    <t>Barbacoas</t>
  </si>
  <si>
    <t>Salazar</t>
  </si>
  <si>
    <t>Leguízamo</t>
  </si>
  <si>
    <t>La Tebaida</t>
  </si>
  <si>
    <t>La Celia</t>
  </si>
  <si>
    <t>Aratoca</t>
  </si>
  <si>
    <t>Chalán</t>
  </si>
  <si>
    <t>Cajamarca</t>
  </si>
  <si>
    <t>El Cerrito</t>
  </si>
  <si>
    <t>Pacoa</t>
  </si>
  <si>
    <t>Medicina Funcional</t>
  </si>
  <si>
    <t>Puerto Nariño</t>
  </si>
  <si>
    <t>Secretaria</t>
  </si>
  <si>
    <t>Amalfi</t>
  </si>
  <si>
    <t>Manatí</t>
  </si>
  <si>
    <t>Cartagena</t>
  </si>
  <si>
    <t>Arcabuco</t>
  </si>
  <si>
    <t>Filadelfia</t>
  </si>
  <si>
    <t>Puerto Rico</t>
  </si>
  <si>
    <t>Pore</t>
  </si>
  <si>
    <t>Cajibío</t>
  </si>
  <si>
    <t>Chimichagua</t>
  </si>
  <si>
    <t>Bahía Solano</t>
  </si>
  <si>
    <t>Chimá</t>
  </si>
  <si>
    <t>Cachipay</t>
  </si>
  <si>
    <t>Cacahual</t>
  </si>
  <si>
    <t>Baraya</t>
  </si>
  <si>
    <t>Fonseca</t>
  </si>
  <si>
    <t>Concordia</t>
  </si>
  <si>
    <t>El Calvario</t>
  </si>
  <si>
    <t>Cucutilla</t>
  </si>
  <si>
    <t>Sibundoy</t>
  </si>
  <si>
    <t>Montenegro</t>
  </si>
  <si>
    <t>La Virginia</t>
  </si>
  <si>
    <t>Barbosa</t>
  </si>
  <si>
    <t>El Roble</t>
  </si>
  <si>
    <t>Chaparral</t>
  </si>
  <si>
    <t>Cartago</t>
  </si>
  <si>
    <t>Medicina Deportiva</t>
  </si>
  <si>
    <t>Puerto Santander</t>
  </si>
  <si>
    <t>Empleado</t>
  </si>
  <si>
    <t>Andes</t>
  </si>
  <si>
    <t>Piojó</t>
  </si>
  <si>
    <t>Cicuco</t>
  </si>
  <si>
    <t>Berbeo</t>
  </si>
  <si>
    <t>La Dorada</t>
  </si>
  <si>
    <t>Solano</t>
  </si>
  <si>
    <t>Recetor</t>
  </si>
  <si>
    <t>Caldono</t>
  </si>
  <si>
    <t>Chiriguaná</t>
  </si>
  <si>
    <t>Bajo Baudó</t>
  </si>
  <si>
    <t>Chinú</t>
  </si>
  <si>
    <t>Cajicá</t>
  </si>
  <si>
    <t>Pana Pana</t>
  </si>
  <si>
    <t>Campoalegre</t>
  </si>
  <si>
    <t>Hatonuevo</t>
  </si>
  <si>
    <t>El Banco</t>
  </si>
  <si>
    <t>El Castillo</t>
  </si>
  <si>
    <t>Consaca</t>
  </si>
  <si>
    <t>San Francisco</t>
  </si>
  <si>
    <t>Pijao</t>
  </si>
  <si>
    <t>Marsella</t>
  </si>
  <si>
    <t>Barichara</t>
  </si>
  <si>
    <t>Galeras</t>
  </si>
  <si>
    <t>Coello</t>
  </si>
  <si>
    <t>Caicedonia</t>
  </si>
  <si>
    <t>Ortopedia</t>
  </si>
  <si>
    <t>Tarapacá</t>
  </si>
  <si>
    <t>Contractual</t>
  </si>
  <si>
    <t>Angelópolis</t>
  </si>
  <si>
    <t>Polonuevo</t>
  </si>
  <si>
    <t>Betéitiva</t>
  </si>
  <si>
    <t>La Merced</t>
  </si>
  <si>
    <t>Solita</t>
  </si>
  <si>
    <t>Sabanalarga</t>
  </si>
  <si>
    <t>Caloto</t>
  </si>
  <si>
    <t>Curumaní</t>
  </si>
  <si>
    <t>Bojaya</t>
  </si>
  <si>
    <t>Cotorra</t>
  </si>
  <si>
    <t>Caparrapí</t>
  </si>
  <si>
    <t>Morichal</t>
  </si>
  <si>
    <t>Colombia</t>
  </si>
  <si>
    <t>Maicao</t>
  </si>
  <si>
    <t>El Piñon</t>
  </si>
  <si>
    <t>El Dorado</t>
  </si>
  <si>
    <t>Contadero</t>
  </si>
  <si>
    <t>Gramalote</t>
  </si>
  <si>
    <t>San Miguel</t>
  </si>
  <si>
    <t>Quimbaya</t>
  </si>
  <si>
    <t>Mistrató</t>
  </si>
  <si>
    <t>Barrancabermeja</t>
  </si>
  <si>
    <t>Guaranda</t>
  </si>
  <si>
    <t>Coyaima</t>
  </si>
  <si>
    <t>El Cairo</t>
  </si>
  <si>
    <t>Cirugía General</t>
  </si>
  <si>
    <t>Puerto Alegría</t>
  </si>
  <si>
    <t>Independiente</t>
  </si>
  <si>
    <t>Angostura</t>
  </si>
  <si>
    <t>Sabanagrande</t>
  </si>
  <si>
    <t>Clemencia</t>
  </si>
  <si>
    <t>Boavita</t>
  </si>
  <si>
    <t>Manzanares</t>
  </si>
  <si>
    <t>Valparaíso</t>
  </si>
  <si>
    <t>Sácama</t>
  </si>
  <si>
    <t>Corinto</t>
  </si>
  <si>
    <t>El Copey</t>
  </si>
  <si>
    <t>Cértegui</t>
  </si>
  <si>
    <t>Lorica</t>
  </si>
  <si>
    <t>Caqueza</t>
  </si>
  <si>
    <t>Elías</t>
  </si>
  <si>
    <t>Manaure</t>
  </si>
  <si>
    <t>El Retén</t>
  </si>
  <si>
    <t>Granada</t>
  </si>
  <si>
    <t>El Tarra</t>
  </si>
  <si>
    <t>Santiago</t>
  </si>
  <si>
    <t>Salento</t>
  </si>
  <si>
    <t>Pueblo Rico</t>
  </si>
  <si>
    <t>Betulia</t>
  </si>
  <si>
    <t>La Unión</t>
  </si>
  <si>
    <t>Cunday</t>
  </si>
  <si>
    <t>Ginecología y Obstetricia</t>
  </si>
  <si>
    <t>Miriti Paraná</t>
  </si>
  <si>
    <t>Anorí</t>
  </si>
  <si>
    <t>El Guamo</t>
  </si>
  <si>
    <t>Marmato</t>
  </si>
  <si>
    <t>San José del Fragua</t>
  </si>
  <si>
    <t>Tauramena</t>
  </si>
  <si>
    <t>El Tambo</t>
  </si>
  <si>
    <t>El Paso</t>
  </si>
  <si>
    <t>Condoto</t>
  </si>
  <si>
    <t>Los Córdobas</t>
  </si>
  <si>
    <t>Chaguaní</t>
  </si>
  <si>
    <t>Garzón</t>
  </si>
  <si>
    <t>Uribia</t>
  </si>
  <si>
    <t>Fundación</t>
  </si>
  <si>
    <t>Guamal</t>
  </si>
  <si>
    <t>Cuaspud</t>
  </si>
  <si>
    <t>Teorama</t>
  </si>
  <si>
    <t>Valle de Guamez</t>
  </si>
  <si>
    <t>Calarcá</t>
  </si>
  <si>
    <t>Quinchía</t>
  </si>
  <si>
    <t>Los Palmitos</t>
  </si>
  <si>
    <t>Dolores</t>
  </si>
  <si>
    <t>Restrepo</t>
  </si>
  <si>
    <t>Cirugía Plástica</t>
  </si>
  <si>
    <t>Anza</t>
  </si>
  <si>
    <t>Santa Lucía</t>
  </si>
  <si>
    <t>Magangué</t>
  </si>
  <si>
    <t>Briceño</t>
  </si>
  <si>
    <t>Marulanda</t>
  </si>
  <si>
    <t>Belén de Los Andaquies</t>
  </si>
  <si>
    <t>Trinidad</t>
  </si>
  <si>
    <t>Gamarra</t>
  </si>
  <si>
    <t>Juradó</t>
  </si>
  <si>
    <t>Momil</t>
  </si>
  <si>
    <t>Chipaque</t>
  </si>
  <si>
    <t>Gigante</t>
  </si>
  <si>
    <t>Urumita</t>
  </si>
  <si>
    <t>Mapiripán</t>
  </si>
  <si>
    <t>Cumbal</t>
  </si>
  <si>
    <t>Arboledas</t>
  </si>
  <si>
    <t>Puerto Asís</t>
  </si>
  <si>
    <t>Génova</t>
  </si>
  <si>
    <t>Santuario</t>
  </si>
  <si>
    <t>Majagual</t>
  </si>
  <si>
    <t>Espinal</t>
  </si>
  <si>
    <t>Dagua</t>
  </si>
  <si>
    <t>Otorrinolaringología</t>
  </si>
  <si>
    <t>Apartadó</t>
  </si>
  <si>
    <t>Santo Tomás</t>
  </si>
  <si>
    <t>Mahates</t>
  </si>
  <si>
    <t>Buena Vista</t>
  </si>
  <si>
    <t>Neira</t>
  </si>
  <si>
    <t>Cartagena del Chairá</t>
  </si>
  <si>
    <t>Villanueva</t>
  </si>
  <si>
    <t>Guachené</t>
  </si>
  <si>
    <t>González</t>
  </si>
  <si>
    <t>Lloró</t>
  </si>
  <si>
    <t>Moñitos</t>
  </si>
  <si>
    <t>Choachí</t>
  </si>
  <si>
    <t>Guadalupe</t>
  </si>
  <si>
    <t>Nueva Granada</t>
  </si>
  <si>
    <t>Mesetas</t>
  </si>
  <si>
    <t>Cumbitara</t>
  </si>
  <si>
    <t>Lourdes</t>
  </si>
  <si>
    <t>Villagarzón</t>
  </si>
  <si>
    <t>Santa Rosa de Cabal</t>
  </si>
  <si>
    <t>California</t>
  </si>
  <si>
    <t>Morroa</t>
  </si>
  <si>
    <t>Falan</t>
  </si>
  <si>
    <t>Guacarí</t>
  </si>
  <si>
    <t>Psicología</t>
  </si>
  <si>
    <t>Arboletes</t>
  </si>
  <si>
    <t>Soledad</t>
  </si>
  <si>
    <t>Margarita</t>
  </si>
  <si>
    <t>Busbanzá</t>
  </si>
  <si>
    <t>Norcasia</t>
  </si>
  <si>
    <t>Milán</t>
  </si>
  <si>
    <t>San Luis de Gaceno</t>
  </si>
  <si>
    <t>Guapi</t>
  </si>
  <si>
    <t>La Gloria</t>
  </si>
  <si>
    <t>Medio Atrato</t>
  </si>
  <si>
    <t>Planeta Rica</t>
  </si>
  <si>
    <t>Chocontá</t>
  </si>
  <si>
    <t>Hobo</t>
  </si>
  <si>
    <t>La Jagua del Pilar</t>
  </si>
  <si>
    <t>Pedraza</t>
  </si>
  <si>
    <t>La Macarena</t>
  </si>
  <si>
    <t>El Charco</t>
  </si>
  <si>
    <t>Bochalema</t>
  </si>
  <si>
    <t>Belén de Umbría</t>
  </si>
  <si>
    <t>Carcasí</t>
  </si>
  <si>
    <t>Ovejas</t>
  </si>
  <si>
    <t>Flandes</t>
  </si>
  <si>
    <t>Ansermanuevo</t>
  </si>
  <si>
    <t>Psiquiatría</t>
  </si>
  <si>
    <t>Suan</t>
  </si>
  <si>
    <t>Montecristo</t>
  </si>
  <si>
    <t>Pácora</t>
  </si>
  <si>
    <t>La Montañita</t>
  </si>
  <si>
    <t>Paz de Ariporo</t>
  </si>
  <si>
    <t>Inzá</t>
  </si>
  <si>
    <t>Medio Baudó</t>
  </si>
  <si>
    <t>Pueblo Nuevo</t>
  </si>
  <si>
    <t>Cogua</t>
  </si>
  <si>
    <t>Iquira</t>
  </si>
  <si>
    <t>San Juan del Cesar</t>
  </si>
  <si>
    <t>Pivijay</t>
  </si>
  <si>
    <t>Lejanías</t>
  </si>
  <si>
    <t>El Peñol</t>
  </si>
  <si>
    <t>Convención</t>
  </si>
  <si>
    <t>Cepitá</t>
  </si>
  <si>
    <t>Palmito</t>
  </si>
  <si>
    <t>Fresno</t>
  </si>
  <si>
    <t>Bugalagrande</t>
  </si>
  <si>
    <t>Laboratorio Clínico</t>
  </si>
  <si>
    <t>Tubará</t>
  </si>
  <si>
    <t>Mompós</t>
  </si>
  <si>
    <t>Campohermoso</t>
  </si>
  <si>
    <t>Palestina</t>
  </si>
  <si>
    <t>San Vicente del Caguán</t>
  </si>
  <si>
    <t>Nunchía</t>
  </si>
  <si>
    <t>Jambaló</t>
  </si>
  <si>
    <t>Pailitas</t>
  </si>
  <si>
    <t>Medio San Juan</t>
  </si>
  <si>
    <t>Puerto Escondido</t>
  </si>
  <si>
    <t>Cota</t>
  </si>
  <si>
    <t>Isnos</t>
  </si>
  <si>
    <t>Plato</t>
  </si>
  <si>
    <t>Puerto Concordia</t>
  </si>
  <si>
    <t>El Rosario</t>
  </si>
  <si>
    <t>Hacarí</t>
  </si>
  <si>
    <t>Cerrito</t>
  </si>
  <si>
    <t>San Benito Abad</t>
  </si>
  <si>
    <t>Guamo</t>
  </si>
  <si>
    <t>Ayudas Diagnósticas</t>
  </si>
  <si>
    <t>Usiacurí</t>
  </si>
  <si>
    <t>Morales</t>
  </si>
  <si>
    <t>Cerinza</t>
  </si>
  <si>
    <t>Pensilvania</t>
  </si>
  <si>
    <t>Maní</t>
  </si>
  <si>
    <t>La Sierra</t>
  </si>
  <si>
    <t>Pelaya</t>
  </si>
  <si>
    <t>Nóvita</t>
  </si>
  <si>
    <t>Purísima</t>
  </si>
  <si>
    <t>Cucunubá</t>
  </si>
  <si>
    <t>La Argentina</t>
  </si>
  <si>
    <t>Remolino</t>
  </si>
  <si>
    <t>Puerto Gaitán</t>
  </si>
  <si>
    <t>Herrán</t>
  </si>
  <si>
    <t>Charalá</t>
  </si>
  <si>
    <t>San Marcos</t>
  </si>
  <si>
    <t>Herveo</t>
  </si>
  <si>
    <t>Ginebra</t>
  </si>
  <si>
    <t>Medicina Veterinaria</t>
  </si>
  <si>
    <t>Bello</t>
  </si>
  <si>
    <t>Juan de Acosta</t>
  </si>
  <si>
    <t>Norosí</t>
  </si>
  <si>
    <t>Chinavita</t>
  </si>
  <si>
    <t>Riosucio</t>
  </si>
  <si>
    <t>Támara</t>
  </si>
  <si>
    <t>La Vega</t>
  </si>
  <si>
    <t>Pueblo Bello</t>
  </si>
  <si>
    <t>Nuquí</t>
  </si>
  <si>
    <t>Sahagún</t>
  </si>
  <si>
    <t>El Colegio</t>
  </si>
  <si>
    <t>La Plata</t>
  </si>
  <si>
    <t>Salamina</t>
  </si>
  <si>
    <t>Puerto López</t>
  </si>
  <si>
    <t>Funes</t>
  </si>
  <si>
    <t>Tibú</t>
  </si>
  <si>
    <t>Charta</t>
  </si>
  <si>
    <t>San Onofre</t>
  </si>
  <si>
    <t>Honda</t>
  </si>
  <si>
    <t>Yumbo</t>
  </si>
  <si>
    <t>Medicina Estética</t>
  </si>
  <si>
    <t>Betania</t>
  </si>
  <si>
    <t>Palmar de Varela</t>
  </si>
  <si>
    <t>Pinillos</t>
  </si>
  <si>
    <t>Chiquinquirá</t>
  </si>
  <si>
    <t>Orocué</t>
  </si>
  <si>
    <t>López</t>
  </si>
  <si>
    <t>La Paz</t>
  </si>
  <si>
    <t>Río Iro</t>
  </si>
  <si>
    <t>San Andrés Sotavento</t>
  </si>
  <si>
    <t>El Rosal</t>
  </si>
  <si>
    <t>Nátaga</t>
  </si>
  <si>
    <t>San Zenón</t>
  </si>
  <si>
    <t>Puerto Lleras</t>
  </si>
  <si>
    <t>Guachucal</t>
  </si>
  <si>
    <t>San Cayetano</t>
  </si>
  <si>
    <t>Chipatá</t>
  </si>
  <si>
    <t>San Pedro</t>
  </si>
  <si>
    <t>Icononzo</t>
  </si>
  <si>
    <t>Obando</t>
  </si>
  <si>
    <t>Campo de La Cruz</t>
  </si>
  <si>
    <t>Regidor</t>
  </si>
  <si>
    <t>Chiscas</t>
  </si>
  <si>
    <t>Mercaderes</t>
  </si>
  <si>
    <t>San Alberto</t>
  </si>
  <si>
    <t>Río Quito</t>
  </si>
  <si>
    <t>San Antero</t>
  </si>
  <si>
    <t>Fomeque</t>
  </si>
  <si>
    <t>Oporapa</t>
  </si>
  <si>
    <t>Santa Ana</t>
  </si>
  <si>
    <t>Guaitarilla</t>
  </si>
  <si>
    <t>San Calixto</t>
  </si>
  <si>
    <t>Cimitarra</t>
  </si>
  <si>
    <t>Mariquita</t>
  </si>
  <si>
    <t>Ciudad Bolívar</t>
  </si>
  <si>
    <t>Repelón</t>
  </si>
  <si>
    <t>Río Viejo</t>
  </si>
  <si>
    <t>Chita</t>
  </si>
  <si>
    <t>Samaná</t>
  </si>
  <si>
    <t>Miranda</t>
  </si>
  <si>
    <t>San Diego</t>
  </si>
  <si>
    <t>San Pelayo</t>
  </si>
  <si>
    <t>Fosca</t>
  </si>
  <si>
    <t>Paicol</t>
  </si>
  <si>
    <t>Sitionuevo</t>
  </si>
  <si>
    <t>Gualmatán</t>
  </si>
  <si>
    <t>La Playa</t>
  </si>
  <si>
    <t>Concepción</t>
  </si>
  <si>
    <t>Tolú Viejo</t>
  </si>
  <si>
    <t>Melgar</t>
  </si>
  <si>
    <t>Cali</t>
  </si>
  <si>
    <t>San Estanislao</t>
  </si>
  <si>
    <t>Chitaraque</t>
  </si>
  <si>
    <t>San José</t>
  </si>
  <si>
    <t>San Martín</t>
  </si>
  <si>
    <t>Sipí</t>
  </si>
  <si>
    <t>Tierralta</t>
  </si>
  <si>
    <t>Funza</t>
  </si>
  <si>
    <t>Palermo</t>
  </si>
  <si>
    <t>Tenerife</t>
  </si>
  <si>
    <t>San Juanito</t>
  </si>
  <si>
    <t>Iles</t>
  </si>
  <si>
    <t>Chinácota</t>
  </si>
  <si>
    <t>Confines</t>
  </si>
  <si>
    <t>San Luis de Sincé</t>
  </si>
  <si>
    <t>Murillo</t>
  </si>
  <si>
    <t>Buriticá</t>
  </si>
  <si>
    <t>Ponedera</t>
  </si>
  <si>
    <t>San Fernando</t>
  </si>
  <si>
    <t>Chivatá</t>
  </si>
  <si>
    <t>Supía</t>
  </si>
  <si>
    <t>Padilla</t>
  </si>
  <si>
    <t>Tamalameque</t>
  </si>
  <si>
    <t>Unguía</t>
  </si>
  <si>
    <t>Tuchín</t>
  </si>
  <si>
    <t>Fúquene</t>
  </si>
  <si>
    <t>Zapayán</t>
  </si>
  <si>
    <t>Imués</t>
  </si>
  <si>
    <t>Ragonvalia</t>
  </si>
  <si>
    <t>Contratación</t>
  </si>
  <si>
    <t>San Juan de Betulia</t>
  </si>
  <si>
    <t>Natagaima</t>
  </si>
  <si>
    <t>Guadalajara de Buga</t>
  </si>
  <si>
    <t>Cáceres</t>
  </si>
  <si>
    <t>San Juan Nepomuceno</t>
  </si>
  <si>
    <t>Cómbita</t>
  </si>
  <si>
    <t>Victoria</t>
  </si>
  <si>
    <t>Patía</t>
  </si>
  <si>
    <t>Río de Oro</t>
  </si>
  <si>
    <t>El Litoral del San Juan</t>
  </si>
  <si>
    <t>Valencia</t>
  </si>
  <si>
    <t>Gachala</t>
  </si>
  <si>
    <t>Pital</t>
  </si>
  <si>
    <t>Zona Bananera</t>
  </si>
  <si>
    <t>Vista Hermosa</t>
  </si>
  <si>
    <t>Ipiales</t>
  </si>
  <si>
    <t>La Esperanza</t>
  </si>
  <si>
    <t>Coromoro</t>
  </si>
  <si>
    <t>Santiago de Tolú</t>
  </si>
  <si>
    <t>Ortega</t>
  </si>
  <si>
    <t>Calima</t>
  </si>
  <si>
    <t>Caicedo</t>
  </si>
  <si>
    <t>Santa Catalina</t>
  </si>
  <si>
    <t>Coper</t>
  </si>
  <si>
    <t>Villamaría</t>
  </si>
  <si>
    <t>Piamonte</t>
  </si>
  <si>
    <t>La Jagua de Ibirico</t>
  </si>
  <si>
    <t>El Cantón del San Pablo</t>
  </si>
  <si>
    <t>San José de Uré</t>
  </si>
  <si>
    <t>Gachancipá</t>
  </si>
  <si>
    <t>Pitalito</t>
  </si>
  <si>
    <t>San Sebastián de Buenavista</t>
  </si>
  <si>
    <t>Barranca de Upía</t>
  </si>
  <si>
    <t>La Cruz</t>
  </si>
  <si>
    <t>Villa del Rosario</t>
  </si>
  <si>
    <t>Curití</t>
  </si>
  <si>
    <t>Sampués</t>
  </si>
  <si>
    <t>Palocabildo</t>
  </si>
  <si>
    <t>Andalucía</t>
  </si>
  <si>
    <t>Santa Rosa</t>
  </si>
  <si>
    <t>Corrales</t>
  </si>
  <si>
    <t>Viterbo</t>
  </si>
  <si>
    <t>Piendamó</t>
  </si>
  <si>
    <t>El Carmen de Atrato</t>
  </si>
  <si>
    <t>Ciénaga de Oro</t>
  </si>
  <si>
    <t>Gachetá</t>
  </si>
  <si>
    <t>Rivera</t>
  </si>
  <si>
    <t>Sabanas de San Angel</t>
  </si>
  <si>
    <t>Fuente de Oro</t>
  </si>
  <si>
    <t>La Florida</t>
  </si>
  <si>
    <t>Chitagá</t>
  </si>
  <si>
    <t>El Guacamayo</t>
  </si>
  <si>
    <t>Corozal</t>
  </si>
  <si>
    <t>Piedras</t>
  </si>
  <si>
    <t>Pradera</t>
  </si>
  <si>
    <t>Campamento</t>
  </si>
  <si>
    <t>Simití</t>
  </si>
  <si>
    <t>Covarachía</t>
  </si>
  <si>
    <t>Marquetalia</t>
  </si>
  <si>
    <t>Puerto Tejada</t>
  </si>
  <si>
    <t>San José del Palmar</t>
  </si>
  <si>
    <t>San Carlos</t>
  </si>
  <si>
    <t>Girardot</t>
  </si>
  <si>
    <t>Saladoblanco</t>
  </si>
  <si>
    <t>Pijiño del Carmen</t>
  </si>
  <si>
    <t>San Carlos de Guaroa</t>
  </si>
  <si>
    <t>La Llanada</t>
  </si>
  <si>
    <t>Sardinata</t>
  </si>
  <si>
    <t>El Playón</t>
  </si>
  <si>
    <t>Planadas</t>
  </si>
  <si>
    <t>Yotoco</t>
  </si>
  <si>
    <t>Cañasgordas</t>
  </si>
  <si>
    <t>Soplaviento</t>
  </si>
  <si>
    <t>Cubará</t>
  </si>
  <si>
    <t>Puracé</t>
  </si>
  <si>
    <t>Belén de Bajira</t>
  </si>
  <si>
    <t>Montelíbano</t>
  </si>
  <si>
    <t>Santa María</t>
  </si>
  <si>
    <t>Santa Bárbara de Pinto</t>
  </si>
  <si>
    <t>San Juan de Arama</t>
  </si>
  <si>
    <t>La Tola</t>
  </si>
  <si>
    <t>Abrego</t>
  </si>
  <si>
    <t>Encino</t>
  </si>
  <si>
    <t>Prado</t>
  </si>
  <si>
    <t>Palmira</t>
  </si>
  <si>
    <t>Caracolí</t>
  </si>
  <si>
    <t>Talaigua Nuevo</t>
  </si>
  <si>
    <t>Cucaita</t>
  </si>
  <si>
    <t>Rosas</t>
  </si>
  <si>
    <t>Carmen del Darien</t>
  </si>
  <si>
    <t>La Apartada</t>
  </si>
  <si>
    <t>Guachetá</t>
  </si>
  <si>
    <t>Suaza</t>
  </si>
  <si>
    <t>Pueblo Viejo</t>
  </si>
  <si>
    <t>Castilla la Nueva</t>
  </si>
  <si>
    <t>Los Patios</t>
  </si>
  <si>
    <t>Enciso</t>
  </si>
  <si>
    <t>Purificación</t>
  </si>
  <si>
    <t>Riofrío</t>
  </si>
  <si>
    <t>Caramanta</t>
  </si>
  <si>
    <t>Tiquisio</t>
  </si>
  <si>
    <t>Cuítiva</t>
  </si>
  <si>
    <t>Tadó</t>
  </si>
  <si>
    <t>Puerto Libertador</t>
  </si>
  <si>
    <t>Guaduas</t>
  </si>
  <si>
    <t>Tarqui</t>
  </si>
  <si>
    <t>Ciénaga</t>
  </si>
  <si>
    <t>Leiva</t>
  </si>
  <si>
    <t>Ocaña</t>
  </si>
  <si>
    <t>Florián</t>
  </si>
  <si>
    <t>Rio Blanco</t>
  </si>
  <si>
    <t>Alcalá</t>
  </si>
  <si>
    <t>Carepa</t>
  </si>
  <si>
    <t>Turbaco</t>
  </si>
  <si>
    <t>Chíquiza</t>
  </si>
  <si>
    <t>Silvia</t>
  </si>
  <si>
    <t>Unión Panamericana</t>
  </si>
  <si>
    <t>Guasca</t>
  </si>
  <si>
    <t>Tesalia</t>
  </si>
  <si>
    <t>Linares</t>
  </si>
  <si>
    <t>Bucarasica</t>
  </si>
  <si>
    <t>Floridablanca</t>
  </si>
  <si>
    <t>Roncesvalles</t>
  </si>
  <si>
    <t>Versalles</t>
  </si>
  <si>
    <t>Carolina</t>
  </si>
  <si>
    <t>Turbaná</t>
  </si>
  <si>
    <t>Chivor</t>
  </si>
  <si>
    <t>Sotara</t>
  </si>
  <si>
    <t>Guataquí</t>
  </si>
  <si>
    <t>Tello</t>
  </si>
  <si>
    <t>Los Andes</t>
  </si>
  <si>
    <t>Galán</t>
  </si>
  <si>
    <t>Rovira</t>
  </si>
  <si>
    <t>El Águila</t>
  </si>
  <si>
    <t>Caucasia</t>
  </si>
  <si>
    <t>Duitama</t>
  </si>
  <si>
    <t>Suárez</t>
  </si>
  <si>
    <t>Guatavita</t>
  </si>
  <si>
    <t>Teruel</t>
  </si>
  <si>
    <t>Magüí</t>
  </si>
  <si>
    <t>Labateca</t>
  </si>
  <si>
    <t>Gambita</t>
  </si>
  <si>
    <t>Saldaña</t>
  </si>
  <si>
    <t>Toro</t>
  </si>
  <si>
    <t>Chigorodó</t>
  </si>
  <si>
    <t>Barranco de Loba</t>
  </si>
  <si>
    <t>El Cocuy</t>
  </si>
  <si>
    <t>Guayabetal</t>
  </si>
  <si>
    <t>Timaná</t>
  </si>
  <si>
    <t>Mallama</t>
  </si>
  <si>
    <t>Cachirá</t>
  </si>
  <si>
    <t>Girón</t>
  </si>
  <si>
    <t>Santa Isabel</t>
  </si>
  <si>
    <t>Cisneros</t>
  </si>
  <si>
    <t>Santa Rosa del Sur</t>
  </si>
  <si>
    <t>El Espino</t>
  </si>
  <si>
    <t>Timbío</t>
  </si>
  <si>
    <t>Gutiérrez</t>
  </si>
  <si>
    <t>Villavieja</t>
  </si>
  <si>
    <t>Mosquera</t>
  </si>
  <si>
    <t>Villa Caro</t>
  </si>
  <si>
    <t>Guaca</t>
  </si>
  <si>
    <t>Venadillo</t>
  </si>
  <si>
    <t>La Cumbre</t>
  </si>
  <si>
    <t>Cocorná</t>
  </si>
  <si>
    <t>Hatillo de Loba</t>
  </si>
  <si>
    <t>Firavitoba</t>
  </si>
  <si>
    <t>Timbiquí</t>
  </si>
  <si>
    <t>Jerusalén</t>
  </si>
  <si>
    <t>Yaguará</t>
  </si>
  <si>
    <t>Durania</t>
  </si>
  <si>
    <t>Villahermosa</t>
  </si>
  <si>
    <t>Ulloa</t>
  </si>
  <si>
    <t>El Carmen de Bolívar</t>
  </si>
  <si>
    <t>Floresta</t>
  </si>
  <si>
    <t>Toribio</t>
  </si>
  <si>
    <t>Junín</t>
  </si>
  <si>
    <t>San Agustín</t>
  </si>
  <si>
    <t>Olaya Herrera</t>
  </si>
  <si>
    <t>Pamplona</t>
  </si>
  <si>
    <t>Guapotá</t>
  </si>
  <si>
    <t>Villarrica</t>
  </si>
  <si>
    <t>Trujillo</t>
  </si>
  <si>
    <t>San Martín de Loba</t>
  </si>
  <si>
    <t>Gachantivá</t>
  </si>
  <si>
    <t>Totoró</t>
  </si>
  <si>
    <t>La Calera</t>
  </si>
  <si>
    <t>Ospina</t>
  </si>
  <si>
    <t>Pamplonita</t>
  </si>
  <si>
    <t>Guavatá</t>
  </si>
  <si>
    <t>Valle de San Juan</t>
  </si>
  <si>
    <t>Vijes</t>
  </si>
  <si>
    <t>Copacabana</t>
  </si>
  <si>
    <t>Altos del Rosario</t>
  </si>
  <si>
    <t>Gameza</t>
  </si>
  <si>
    <t>Villa Rica</t>
  </si>
  <si>
    <t>La Mesa</t>
  </si>
  <si>
    <t>Francisco Pizarro</t>
  </si>
  <si>
    <t>Cúcuta</t>
  </si>
  <si>
    <t>Güepsa</t>
  </si>
  <si>
    <t>Carmen de Apicala</t>
  </si>
  <si>
    <t>Tuluá</t>
  </si>
  <si>
    <t>Dabeiba</t>
  </si>
  <si>
    <t>San Jacinto del Cauca</t>
  </si>
  <si>
    <t>Garagoa</t>
  </si>
  <si>
    <t>Santander de Quilichao</t>
  </si>
  <si>
    <t>La Palma</t>
  </si>
  <si>
    <t>Policarpa</t>
  </si>
  <si>
    <t>El Carmen</t>
  </si>
  <si>
    <t>Jesús María</t>
  </si>
  <si>
    <t>San Luis</t>
  </si>
  <si>
    <t>Florida</t>
  </si>
  <si>
    <t>Don Matías</t>
  </si>
  <si>
    <t>San Pablo de Borbur</t>
  </si>
  <si>
    <t>Guacamayas</t>
  </si>
  <si>
    <t>San Sebastián</t>
  </si>
  <si>
    <t>La Peña</t>
  </si>
  <si>
    <t>Potosí</t>
  </si>
  <si>
    <t>Jordán</t>
  </si>
  <si>
    <t>San Antonio</t>
  </si>
  <si>
    <t>Jamundí</t>
  </si>
  <si>
    <t>Ebéjico</t>
  </si>
  <si>
    <t>San Jacinto</t>
  </si>
  <si>
    <t>Guateque</t>
  </si>
  <si>
    <t>Páez</t>
  </si>
  <si>
    <t>La Belleza</t>
  </si>
  <si>
    <t>Casabianca</t>
  </si>
  <si>
    <t>Buenaventura</t>
  </si>
  <si>
    <t>El Bagre</t>
  </si>
  <si>
    <t>El Peñón</t>
  </si>
  <si>
    <t>Guayatá</t>
  </si>
  <si>
    <t>Lenguazaque</t>
  </si>
  <si>
    <t>Puerres</t>
  </si>
  <si>
    <t>Landázuri</t>
  </si>
  <si>
    <t>Anzoátegui</t>
  </si>
  <si>
    <t>Entrerrios</t>
  </si>
  <si>
    <t>Güicán</t>
  </si>
  <si>
    <t>Macheta</t>
  </si>
  <si>
    <t>Pupiales</t>
  </si>
  <si>
    <t>Ibagué</t>
  </si>
  <si>
    <t>Envigado</t>
  </si>
  <si>
    <t>María la Baja</t>
  </si>
  <si>
    <t>Iza</t>
  </si>
  <si>
    <t>Ricaurte</t>
  </si>
  <si>
    <t>Lebríja</t>
  </si>
  <si>
    <t>Líbano</t>
  </si>
  <si>
    <t>Fredonia</t>
  </si>
  <si>
    <t>San Cristóbal</t>
  </si>
  <si>
    <t>Jenesano</t>
  </si>
  <si>
    <t>Manta</t>
  </si>
  <si>
    <t>Roberto Payán</t>
  </si>
  <si>
    <t>Los Santos</t>
  </si>
  <si>
    <t>Lérida</t>
  </si>
  <si>
    <t>Giraldo</t>
  </si>
  <si>
    <t>Zambrano</t>
  </si>
  <si>
    <t>Jericó</t>
  </si>
  <si>
    <t>Medina</t>
  </si>
  <si>
    <t>Samaniego</t>
  </si>
  <si>
    <t>Macaravita</t>
  </si>
  <si>
    <t>Girardota</t>
  </si>
  <si>
    <t>Labranzagrande</t>
  </si>
  <si>
    <t>Sandoná</t>
  </si>
  <si>
    <t>Málaga</t>
  </si>
  <si>
    <t>Gómez Plata</t>
  </si>
  <si>
    <t>La Capilla</t>
  </si>
  <si>
    <t>San Bernardo</t>
  </si>
  <si>
    <t>Matanza</t>
  </si>
  <si>
    <t>Nemocón</t>
  </si>
  <si>
    <t>San Lorenzo</t>
  </si>
  <si>
    <t>Mogotes</t>
  </si>
  <si>
    <t>Guarne</t>
  </si>
  <si>
    <t>Macanal</t>
  </si>
  <si>
    <t>Nilo</t>
  </si>
  <si>
    <t>San Pablo</t>
  </si>
  <si>
    <t>Molagavita</t>
  </si>
  <si>
    <t>Guatapé</t>
  </si>
  <si>
    <t>Maripí</t>
  </si>
  <si>
    <t>Nimaima</t>
  </si>
  <si>
    <t>Santa Bárbara</t>
  </si>
  <si>
    <t>Ocamonte</t>
  </si>
  <si>
    <t>Heliconia</t>
  </si>
  <si>
    <t>Nocaima</t>
  </si>
  <si>
    <t>Sapuyes</t>
  </si>
  <si>
    <t>Oiba</t>
  </si>
  <si>
    <t>Hispania</t>
  </si>
  <si>
    <t>Mongua</t>
  </si>
  <si>
    <t>Venecia</t>
  </si>
  <si>
    <t>Taminango</t>
  </si>
  <si>
    <t>Onzaga</t>
  </si>
  <si>
    <t>Itagui</t>
  </si>
  <si>
    <t>Monguí</t>
  </si>
  <si>
    <t>Pacho</t>
  </si>
  <si>
    <t>Tangua</t>
  </si>
  <si>
    <t>Palmar</t>
  </si>
  <si>
    <t>Ituango</t>
  </si>
  <si>
    <t>Moniquirá</t>
  </si>
  <si>
    <t>Paime</t>
  </si>
  <si>
    <t>Túquerres</t>
  </si>
  <si>
    <t>Páramo</t>
  </si>
  <si>
    <t>Belmira</t>
  </si>
  <si>
    <t>Muzo</t>
  </si>
  <si>
    <t>Pandi</t>
  </si>
  <si>
    <t>Yacuanquer</t>
  </si>
  <si>
    <t>Piedecuesta</t>
  </si>
  <si>
    <t>Nobsa</t>
  </si>
  <si>
    <t>Paratebueno</t>
  </si>
  <si>
    <t>San Pedro de Cartago</t>
  </si>
  <si>
    <t>Pinchote</t>
  </si>
  <si>
    <t>La Ceja</t>
  </si>
  <si>
    <t>Nuevo Colón</t>
  </si>
  <si>
    <t>Pasca</t>
  </si>
  <si>
    <t>El Tablón de Gómez</t>
  </si>
  <si>
    <t>Puente Nacional</t>
  </si>
  <si>
    <t>La Estrella</t>
  </si>
  <si>
    <t>Oicatá</t>
  </si>
  <si>
    <t>Puerto Salgar</t>
  </si>
  <si>
    <t>Buesaco</t>
  </si>
  <si>
    <t>Rionegro</t>
  </si>
  <si>
    <t>La Pintada</t>
  </si>
  <si>
    <t>Otanche</t>
  </si>
  <si>
    <t>Pulí</t>
  </si>
  <si>
    <t>San Andrés de Tumaco</t>
  </si>
  <si>
    <t>Pachavita</t>
  </si>
  <si>
    <t>Quebradanegra</t>
  </si>
  <si>
    <t>Belén</t>
  </si>
  <si>
    <t>San Gil</t>
  </si>
  <si>
    <t>Liborina</t>
  </si>
  <si>
    <t>Quetame</t>
  </si>
  <si>
    <t>Chachagüí</t>
  </si>
  <si>
    <t>San Joaquín</t>
  </si>
  <si>
    <t>Maceo</t>
  </si>
  <si>
    <t>Paipa</t>
  </si>
  <si>
    <t>Quipile</t>
  </si>
  <si>
    <t>Arboleda</t>
  </si>
  <si>
    <t>Marinilla</t>
  </si>
  <si>
    <t>Pajarito</t>
  </si>
  <si>
    <t>Apulo</t>
  </si>
  <si>
    <t>Montebello</t>
  </si>
  <si>
    <t>Panqueba</t>
  </si>
  <si>
    <t>Simacota</t>
  </si>
  <si>
    <t>Murindó</t>
  </si>
  <si>
    <t>Pauna</t>
  </si>
  <si>
    <t>Socorro</t>
  </si>
  <si>
    <t>Mutatá</t>
  </si>
  <si>
    <t>Paya</t>
  </si>
  <si>
    <t>Suaita</t>
  </si>
  <si>
    <t>Pesca</t>
  </si>
  <si>
    <t>Necoclí</t>
  </si>
  <si>
    <t>Pisba</t>
  </si>
  <si>
    <t>Sesquilé</t>
  </si>
  <si>
    <t>Suratá</t>
  </si>
  <si>
    <t>Nechí</t>
  </si>
  <si>
    <t>Puerto Boyacá</t>
  </si>
  <si>
    <t>Sibaté</t>
  </si>
  <si>
    <t>Tona</t>
  </si>
  <si>
    <t>Olaya</t>
  </si>
  <si>
    <t>Quípama</t>
  </si>
  <si>
    <t>Silvania</t>
  </si>
  <si>
    <t>Vélez</t>
  </si>
  <si>
    <t>Peñol</t>
  </si>
  <si>
    <t>Ramiriquí</t>
  </si>
  <si>
    <t>Simijaca</t>
  </si>
  <si>
    <t>Vetas</t>
  </si>
  <si>
    <t>Peque</t>
  </si>
  <si>
    <t>Ráquira</t>
  </si>
  <si>
    <t>Soacha</t>
  </si>
  <si>
    <t>Pueblorrico</t>
  </si>
  <si>
    <t>Rondón</t>
  </si>
  <si>
    <t>Subachoque</t>
  </si>
  <si>
    <t>Zapatoca</t>
  </si>
  <si>
    <t>Puerto Berrío</t>
  </si>
  <si>
    <t>Saboyá</t>
  </si>
  <si>
    <t>Suesca</t>
  </si>
  <si>
    <t>Palmas del Socorro</t>
  </si>
  <si>
    <t>Puerto Nare</t>
  </si>
  <si>
    <t>Sáchica</t>
  </si>
  <si>
    <t>Supatá</t>
  </si>
  <si>
    <t>San Vicente de Chucurí</t>
  </si>
  <si>
    <t>Puerto Triunfo</t>
  </si>
  <si>
    <t>Samacá</t>
  </si>
  <si>
    <t>Susa</t>
  </si>
  <si>
    <t>San José de Miranda</t>
  </si>
  <si>
    <t>Remedios</t>
  </si>
  <si>
    <t>San Eduardo</t>
  </si>
  <si>
    <t>Sutatausa</t>
  </si>
  <si>
    <t>Santa Helena del Opón</t>
  </si>
  <si>
    <t>Retiro</t>
  </si>
  <si>
    <t>San Mateo</t>
  </si>
  <si>
    <t>Tabio</t>
  </si>
  <si>
    <t>Sabana de Torres</t>
  </si>
  <si>
    <t>Santana</t>
  </si>
  <si>
    <t>Tausa</t>
  </si>
  <si>
    <t>El Carmen de Chucurí</t>
  </si>
  <si>
    <t>Tena</t>
  </si>
  <si>
    <t>Valle de San José</t>
  </si>
  <si>
    <t>Sabaneta</t>
  </si>
  <si>
    <t>Santa Sofía</t>
  </si>
  <si>
    <t>Tenjo</t>
  </si>
  <si>
    <t>San Benito</t>
  </si>
  <si>
    <t>Salgar</t>
  </si>
  <si>
    <t>Sativanorte</t>
  </si>
  <si>
    <t>Tibacuy</t>
  </si>
  <si>
    <t>Hato</t>
  </si>
  <si>
    <t>Sativasur</t>
  </si>
  <si>
    <t>Tibirita</t>
  </si>
  <si>
    <t>San Jerónimo</t>
  </si>
  <si>
    <t>Siachoque</t>
  </si>
  <si>
    <t>Tocaima</t>
  </si>
  <si>
    <t>Capitanejo</t>
  </si>
  <si>
    <t>Soatá</t>
  </si>
  <si>
    <t>Tocancipá</t>
  </si>
  <si>
    <t>Socotá</t>
  </si>
  <si>
    <t>Topaipí</t>
  </si>
  <si>
    <t>San Rafael</t>
  </si>
  <si>
    <t>Socha</t>
  </si>
  <si>
    <t>Ubalá</t>
  </si>
  <si>
    <t>San Roque</t>
  </si>
  <si>
    <t>Sogamoso</t>
  </si>
  <si>
    <t>Ubaque</t>
  </si>
  <si>
    <t>San Vicente</t>
  </si>
  <si>
    <t>Somondoco</t>
  </si>
  <si>
    <t>Une</t>
  </si>
  <si>
    <t>Sora</t>
  </si>
  <si>
    <t>Útica</t>
  </si>
  <si>
    <t>Santo Domingo</t>
  </si>
  <si>
    <t>Sotaquirá</t>
  </si>
  <si>
    <t>Vianí</t>
  </si>
  <si>
    <t>El Santuario</t>
  </si>
  <si>
    <t>Soracá</t>
  </si>
  <si>
    <t>Villagómez</t>
  </si>
  <si>
    <t>Segovia</t>
  </si>
  <si>
    <t>Susacón</t>
  </si>
  <si>
    <t>Villapinzón</t>
  </si>
  <si>
    <t>Sopetrán</t>
  </si>
  <si>
    <t>Sutamarchán</t>
  </si>
  <si>
    <t>Villeta</t>
  </si>
  <si>
    <t>Támesis</t>
  </si>
  <si>
    <t>Sutatenza</t>
  </si>
  <si>
    <t>Viotá</t>
  </si>
  <si>
    <t>Tarazá</t>
  </si>
  <si>
    <t>Tasco</t>
  </si>
  <si>
    <t>Zipacón</t>
  </si>
  <si>
    <t>Tarso</t>
  </si>
  <si>
    <t>Tenza</t>
  </si>
  <si>
    <t>San Juan de Río Seco</t>
  </si>
  <si>
    <t>Titiribí</t>
  </si>
  <si>
    <t>Tibaná</t>
  </si>
  <si>
    <t>Villa de San Diego de Ubate</t>
  </si>
  <si>
    <t>Tinjacá</t>
  </si>
  <si>
    <t>Guayabal de Siquima</t>
  </si>
  <si>
    <t>Turbo</t>
  </si>
  <si>
    <t>Tipacoque</t>
  </si>
  <si>
    <t>San Antonio del Tequendama</t>
  </si>
  <si>
    <t>Uramita</t>
  </si>
  <si>
    <t>Toca</t>
  </si>
  <si>
    <t>Agua de Dios</t>
  </si>
  <si>
    <t>Urrao</t>
  </si>
  <si>
    <t>Tópaga</t>
  </si>
  <si>
    <t>Carmen de Carupa</t>
  </si>
  <si>
    <t>Valdivia</t>
  </si>
  <si>
    <t>Tota</t>
  </si>
  <si>
    <t>Vergara</t>
  </si>
  <si>
    <t>Turmequé</t>
  </si>
  <si>
    <t>Vegachí</t>
  </si>
  <si>
    <t>Tutazá</t>
  </si>
  <si>
    <t>Anolaima</t>
  </si>
  <si>
    <t>Umbita</t>
  </si>
  <si>
    <t>Chía</t>
  </si>
  <si>
    <t>Yalí</t>
  </si>
  <si>
    <t>Ventaquemada</t>
  </si>
  <si>
    <t>Yarumal</t>
  </si>
  <si>
    <t>Viracachá</t>
  </si>
  <si>
    <t>Sopó</t>
  </si>
  <si>
    <t>Yolombó</t>
  </si>
  <si>
    <t>Zetaquira</t>
  </si>
  <si>
    <t>Gama</t>
  </si>
  <si>
    <t>Yondó</t>
  </si>
  <si>
    <t>Togüí</t>
  </si>
  <si>
    <t>Sasaima</t>
  </si>
  <si>
    <t>Zaragoza</t>
  </si>
  <si>
    <t>Villa de Leyva</t>
  </si>
  <si>
    <t>Yacopí</t>
  </si>
  <si>
    <t>San Pedro de Uraba</t>
  </si>
  <si>
    <t>Paz de Río</t>
  </si>
  <si>
    <t>Fusagasugá</t>
  </si>
  <si>
    <t>Santafé de Antioquia</t>
  </si>
  <si>
    <t>Santa Rosa de Viterbo</t>
  </si>
  <si>
    <t>Zipaquirá</t>
  </si>
  <si>
    <t>Santa Rosa de Osos</t>
  </si>
  <si>
    <t>Facatativá</t>
  </si>
  <si>
    <t>San Andrés de Cuerquía</t>
  </si>
  <si>
    <t>Vigía del Fuerte</t>
  </si>
  <si>
    <t>San José de Pare</t>
  </si>
  <si>
    <t>San José de La Montaña</t>
  </si>
  <si>
    <t>San Miguel de Sema</t>
  </si>
  <si>
    <t>San Juan de Urabá</t>
  </si>
  <si>
    <t>Tuta</t>
  </si>
  <si>
    <t>El Carmen de Viboral</t>
  </si>
  <si>
    <t>Tibasosa</t>
  </si>
  <si>
    <t>La Uvita</t>
  </si>
  <si>
    <t>Frontino</t>
  </si>
  <si>
    <t>Jardín</t>
  </si>
  <si>
    <t>Sonsón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</si>
</sst>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2" formatCode="_(&quot;$&quot;* #,##0_);_(&quot;$&quot;* \(#,##0\);_(&quot;$&quot;* &quot;-&quot;_);_(@_)"/>
    <numFmt numFmtId="176" formatCode="_-* #,##0.00_-;\-* #,##0.00_-;_-* &quot;-&quot;??_-;_-@_-"/>
    <numFmt numFmtId="177" formatCode="_-&quot;$&quot;\ * #,##0.00_-;\-&quot;$&quot;\ * #,##0.00_-;_-&quot;$&quot;\ * &quot;-&quot;??_-;_-@_-"/>
    <numFmt numFmtId="178" formatCode="_ * #,##0_ ;_ * \-#,##0_ ;_ * &quot;-&quot;_ ;_ @_ "/>
    <numFmt numFmtId="179" formatCode="_-* #,##0_-;\-* #,##0_-;_-* &quot;-&quot;??_-;_-@_-"/>
    <numFmt numFmtId="180" formatCode="dd/mm/yyyy"/>
    <numFmt numFmtId="181" formatCode="_-&quot;$&quot;\ * #,##0_-;\-&quot;$&quot;\ * #,##0_-;_-&quot;$&quot;\ * &quot;-&quot;??_-;_-@_-"/>
  </numFmts>
  <fonts count="29">
    <font>
      <sz val="11"/>
      <color theme="1"/>
      <name val="Aptos Narrow"/>
      <charset val="134"/>
      <scheme val="minor"/>
    </font>
    <font>
      <b/>
      <sz val="11"/>
      <color theme="1"/>
      <name val="Aptos Narrow"/>
      <charset val="134"/>
      <scheme val="minor"/>
    </font>
    <font>
      <sz val="16"/>
      <color theme="1"/>
      <name val="Arial Nova"/>
      <charset val="134"/>
    </font>
    <font>
      <b/>
      <sz val="18"/>
      <color theme="1"/>
      <name val="Arial Nova"/>
      <charset val="134"/>
    </font>
    <font>
      <b/>
      <sz val="16"/>
      <color theme="1"/>
      <name val="Arial Nova"/>
      <charset val="134"/>
    </font>
    <font>
      <sz val="16"/>
      <color theme="3" tint="0.249977111117893"/>
      <name val="Arial Nova"/>
      <charset val="134"/>
    </font>
    <font>
      <u/>
      <sz val="11"/>
      <color theme="10"/>
      <name val="Aptos Narrow"/>
      <charset val="134"/>
      <scheme val="minor"/>
    </font>
    <font>
      <u/>
      <sz val="11"/>
      <color theme="3" tint="0.249977111117893"/>
      <name val="Aptos Narrow"/>
      <charset val="134"/>
      <scheme val="minor"/>
    </font>
    <font>
      <u/>
      <sz val="11"/>
      <color rgb="FF800080"/>
      <name val="Aptos Narrow"/>
      <charset val="134"/>
      <scheme val="minor"/>
    </font>
    <font>
      <i/>
      <sz val="11"/>
      <color theme="0" tint="-0.499984740745262"/>
      <name val="Arial Nova"/>
      <charset val="134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0" fillId="7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13" applyNumberFormat="0" applyAlignment="0" applyProtection="0">
      <alignment vertical="center"/>
    </xf>
    <xf numFmtId="0" fontId="19" fillId="9" borderId="14" applyNumberFormat="0" applyAlignment="0" applyProtection="0">
      <alignment vertical="center"/>
    </xf>
    <xf numFmtId="0" fontId="20" fillId="9" borderId="13" applyNumberFormat="0" applyAlignment="0" applyProtection="0">
      <alignment vertical="center"/>
    </xf>
    <xf numFmtId="0" fontId="21" fillId="10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Protection="1"/>
    <xf numFmtId="0" fontId="3" fillId="3" borderId="0" xfId="0" applyFont="1" applyFill="1" applyAlignment="1" applyProtection="1">
      <alignment horizontal="center" vertical="center"/>
    </xf>
    <xf numFmtId="0" fontId="2" fillId="3" borderId="0" xfId="0" applyFont="1" applyFill="1" applyAlignment="1" applyProtection="1">
      <alignment horizont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4" borderId="4" xfId="0" applyFont="1" applyFill="1" applyBorder="1" applyProtection="1"/>
    <xf numFmtId="0" fontId="5" fillId="5" borderId="4" xfId="0" applyFont="1" applyFill="1" applyBorder="1" applyProtection="1">
      <protection locked="0"/>
    </xf>
    <xf numFmtId="0" fontId="5" fillId="5" borderId="4" xfId="0" applyFont="1" applyFill="1" applyBorder="1" applyAlignment="1" applyProtection="1">
      <alignment horizontal="left"/>
      <protection locked="0"/>
    </xf>
    <xf numFmtId="0" fontId="4" fillId="3" borderId="0" xfId="0" applyFont="1" applyFill="1" applyProtection="1"/>
    <xf numFmtId="0" fontId="5" fillId="3" borderId="0" xfId="0" applyFont="1" applyFill="1" applyProtection="1"/>
    <xf numFmtId="0" fontId="5" fillId="3" borderId="0" xfId="0" applyFont="1" applyFill="1" applyAlignment="1" applyProtection="1">
      <alignment horizontal="left"/>
    </xf>
    <xf numFmtId="179" fontId="5" fillId="5" borderId="4" xfId="1" applyNumberFormat="1" applyFont="1" applyFill="1" applyBorder="1" applyAlignment="1" applyProtection="1">
      <alignment horizontal="left"/>
      <protection locked="0"/>
    </xf>
    <xf numFmtId="179" fontId="5" fillId="3" borderId="0" xfId="1" applyNumberFormat="1" applyFont="1" applyFill="1" applyBorder="1" applyAlignment="1" applyProtection="1">
      <alignment horizontal="left"/>
    </xf>
    <xf numFmtId="0" fontId="4" fillId="4" borderId="5" xfId="0" applyFont="1" applyFill="1" applyBorder="1" applyAlignment="1" applyProtection="1">
      <alignment horizontal="center"/>
    </xf>
    <xf numFmtId="0" fontId="4" fillId="4" borderId="6" xfId="0" applyFont="1" applyFill="1" applyBorder="1" applyAlignment="1" applyProtection="1">
      <alignment horizontal="center"/>
    </xf>
    <xf numFmtId="180" fontId="5" fillId="5" borderId="4" xfId="0" applyNumberFormat="1" applyFont="1" applyFill="1" applyBorder="1" applyProtection="1">
      <protection locked="0"/>
    </xf>
    <xf numFmtId="0" fontId="4" fillId="6" borderId="1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181" fontId="5" fillId="5" borderId="4" xfId="2" applyNumberFormat="1" applyFont="1" applyFill="1" applyBorder="1" applyProtection="1">
      <protection locked="0"/>
    </xf>
    <xf numFmtId="181" fontId="5" fillId="3" borderId="0" xfId="2" applyNumberFormat="1" applyFont="1" applyFill="1" applyBorder="1" applyProtection="1"/>
    <xf numFmtId="0" fontId="4" fillId="3" borderId="7" xfId="0" applyFont="1" applyFill="1" applyBorder="1" applyProtection="1"/>
    <xf numFmtId="0" fontId="5" fillId="3" borderId="8" xfId="0" applyFont="1" applyFill="1" applyBorder="1" applyProtection="1"/>
    <xf numFmtId="0" fontId="5" fillId="5" borderId="1" xfId="0" applyFont="1" applyFill="1" applyBorder="1" applyAlignment="1" applyProtection="1">
      <alignment horizontal="left" vertical="center"/>
      <protection locked="0"/>
    </xf>
    <xf numFmtId="0" fontId="5" fillId="5" borderId="2" xfId="0" applyFont="1" applyFill="1" applyBorder="1" applyAlignment="1" applyProtection="1">
      <alignment horizontal="left" vertical="center"/>
      <protection locked="0"/>
    </xf>
    <xf numFmtId="0" fontId="5" fillId="5" borderId="3" xfId="0" applyFont="1" applyFill="1" applyBorder="1" applyAlignment="1" applyProtection="1">
      <alignment horizontal="left" vertical="center"/>
      <protection locked="0"/>
    </xf>
    <xf numFmtId="0" fontId="6" fillId="5" borderId="1" xfId="6" applyFill="1" applyBorder="1" applyAlignment="1" applyProtection="1">
      <alignment horizontal="left" vertical="center"/>
      <protection locked="0"/>
    </xf>
    <xf numFmtId="0" fontId="7" fillId="3" borderId="2" xfId="6" applyFont="1" applyFill="1" applyBorder="1" applyAlignment="1" applyProtection="1">
      <alignment horizontal="left" vertical="center"/>
    </xf>
    <xf numFmtId="0" fontId="5" fillId="3" borderId="0" xfId="0" applyFont="1" applyFill="1" applyAlignment="1" applyProtection="1">
      <alignment horizontal="left" vertical="center"/>
    </xf>
    <xf numFmtId="0" fontId="5" fillId="5" borderId="4" xfId="0" applyFont="1" applyFill="1" applyBorder="1" applyAlignment="1" applyProtection="1">
      <alignment horizontal="left" vertical="center"/>
      <protection locked="0"/>
    </xf>
    <xf numFmtId="0" fontId="8" fillId="5" borderId="4" xfId="6" applyFont="1" applyFill="1" applyBorder="1" applyAlignment="1" applyProtection="1">
      <alignment horizontal="left" vertical="center"/>
      <protection locked="0"/>
    </xf>
    <xf numFmtId="0" fontId="9" fillId="3" borderId="9" xfId="0" applyFont="1" applyFill="1" applyBorder="1" applyAlignment="1" applyProtection="1">
      <alignment horizontal="left"/>
    </xf>
    <xf numFmtId="0" fontId="9" fillId="3" borderId="0" xfId="0" applyFont="1" applyFill="1" applyAlignment="1" applyProtection="1">
      <alignment horizontal="left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Amazonas" displayName="Amazonas" ref="I1:I12" totalsRowShown="0">
  <autoFilter xmlns:etc="http://www.wps.cn/officeDocument/2017/etCustomData" ref="I1:I12" etc:filterBottomFollowUsedRange="0"/>
  <tableColumns count="1">
    <tableColumn id="1" name="Amazona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Antioquia" displayName="Antioquia" ref="J1:J127" totalsRowShown="0">
  <autoFilter xmlns:etc="http://www.wps.cn/officeDocument/2017/etCustomData" ref="J1:J127" etc:filterBottomFollowUsedRange="0"/>
  <tableColumns count="1">
    <tableColumn id="1" name="Antioqui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Arauca" displayName="Arauca" ref="K1:K8" totalsRowShown="0">
  <autoFilter xmlns:etc="http://www.wps.cn/officeDocument/2017/etCustomData" ref="K1:K8" etc:filterBottomFollowUsedRange="0"/>
  <tableColumns count="1">
    <tableColumn id="1" name="Arauc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Atlántico" displayName="Atlántico" ref="L1:L24" totalsRowShown="0">
  <autoFilter xmlns:etc="http://www.wps.cn/officeDocument/2017/etCustomData" ref="L1:L24" etc:filterBottomFollowUsedRange="0"/>
  <tableColumns count="1">
    <tableColumn id="1" name="Atlántico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Bogotá" displayName="Bogotá" ref="M1:M2" totalsRowShown="0">
  <autoFilter xmlns:etc="http://www.wps.cn/officeDocument/2017/etCustomData" ref="M1:M2" etc:filterBottomFollowUsedRange="0"/>
  <tableColumns count="1">
    <tableColumn id="1" name="Bogotá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Bolívar" displayName="Bolívar" ref="N1:N48" totalsRowShown="0">
  <autoFilter xmlns:etc="http://www.wps.cn/officeDocument/2017/etCustomData" ref="N1:N48" etc:filterBottomFollowUsedRange="0"/>
  <tableColumns count="1">
    <tableColumn id="1" name="Bolívar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Boyacá" displayName="Boyacá" ref="O1:O124" totalsRowShown="0">
  <autoFilter xmlns:etc="http://www.wps.cn/officeDocument/2017/etCustomData" ref="O1:O124" etc:filterBottomFollowUsedRange="0"/>
  <tableColumns count="1">
    <tableColumn id="1" name="Boyacá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Caldas" displayName="Caldas" ref="P1:P28" totalsRowShown="0">
  <autoFilter xmlns:etc="http://www.wps.cn/officeDocument/2017/etCustomData" ref="P1:P28" etc:filterBottomFollowUsedRange="0"/>
  <tableColumns count="1">
    <tableColumn id="1" name="Caldas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Caquetá" displayName="Caquetá" ref="Q1:Q17" totalsRowShown="0">
  <autoFilter xmlns:etc="http://www.wps.cn/officeDocument/2017/etCustomData" ref="Q1:Q17" etc:filterBottomFollowUsedRange="0"/>
  <tableColumns count="1">
    <tableColumn id="1" name="Caquetá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Casanare" displayName="Casanare" ref="R1:R20" totalsRowShown="0">
  <autoFilter xmlns:etc="http://www.wps.cn/officeDocument/2017/etCustomData" ref="R1:R20" etc:filterBottomFollowUsedRange="0"/>
  <tableColumns count="1">
    <tableColumn id="1" name="Casanare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Cauca" displayName="Cauca" ref="S1:S43" totalsRowShown="0">
  <autoFilter xmlns:etc="http://www.wps.cn/officeDocument/2017/etCustomData" ref="S1:S43" etc:filterBottomFollowUsedRange="0"/>
  <tableColumns count="1">
    <tableColumn id="1" name="Cauca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Cesar" displayName="Cesar" ref="T1:T26" totalsRowShown="0">
  <autoFilter xmlns:etc="http://www.wps.cn/officeDocument/2017/etCustomData" ref="T1:T26" etc:filterBottomFollowUsedRange="0"/>
  <tableColumns count="1">
    <tableColumn id="1" name="Cesar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Chocó" displayName="Chocó" ref="U1:U32" totalsRowShown="0">
  <autoFilter xmlns:etc="http://www.wps.cn/officeDocument/2017/etCustomData" ref="U1:U32" etc:filterBottomFollowUsedRange="0"/>
  <tableColumns count="1">
    <tableColumn id="1" name="Chocó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4" name="Córdoba" displayName="Córdoba" ref="V1:V31" totalsRowShown="0">
  <autoFilter xmlns:etc="http://www.wps.cn/officeDocument/2017/etCustomData" ref="V1:V31" etc:filterBottomFollowUsedRange="0"/>
  <tableColumns count="1">
    <tableColumn id="1" name="Córdoba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Cundinamarca" displayName="Cundinamarca" ref="W1:W117" totalsRowShown="0">
  <autoFilter xmlns:etc="http://www.wps.cn/officeDocument/2017/etCustomData" ref="W1:W117" etc:filterBottomFollowUsedRange="0"/>
  <tableColumns count="1">
    <tableColumn id="1" name="Cundinamarca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6" name="Guainía" displayName="Guainía" ref="X1:X10" totalsRowShown="0">
  <autoFilter xmlns:etc="http://www.wps.cn/officeDocument/2017/etCustomData" ref="X1:X10" etc:filterBottomFollowUsedRange="0"/>
  <tableColumns count="1">
    <tableColumn id="1" name="Guainía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7" name="Guaviare" displayName="Guaviare" ref="Y1:Y5" totalsRowShown="0">
  <autoFilter xmlns:etc="http://www.wps.cn/officeDocument/2017/etCustomData" ref="Y1:Y5" etc:filterBottomFollowUsedRange="0"/>
  <tableColumns count="1">
    <tableColumn id="1" name="Guaviare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8" name="Huila" displayName="Huila" ref="Z1:Z38" totalsRowShown="0">
  <autoFilter xmlns:etc="http://www.wps.cn/officeDocument/2017/etCustomData" ref="Z1:Z38" etc:filterBottomFollowUsedRange="0"/>
  <tableColumns count="1">
    <tableColumn id="1" name="Huila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19" name="La_Guajira" displayName="La_Guajira" ref="AA1:AA16" totalsRowShown="0">
  <autoFilter xmlns:etc="http://www.wps.cn/officeDocument/2017/etCustomData" ref="AA1:AA16" etc:filterBottomFollowUsedRange="0"/>
  <tableColumns count="1">
    <tableColumn id="1" name="La_Guajira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20" name="Magdalena" displayName="Magdalena" ref="AB1:AB31" totalsRowShown="0">
  <autoFilter xmlns:etc="http://www.wps.cn/officeDocument/2017/etCustomData" ref="AB1:AB31" etc:filterBottomFollowUsedRange="0"/>
  <tableColumns count="1">
    <tableColumn id="1" name="Magdalena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21" name="Meta" displayName="Meta" ref="AC1:AC30" totalsRowShown="0">
  <autoFilter xmlns:etc="http://www.wps.cn/officeDocument/2017/etCustomData" ref="AC1:AC30" etc:filterBottomFollowUsedRange="0"/>
  <tableColumns count="1">
    <tableColumn id="1" name="Meta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22" name="Nariño" displayName="Nari_o" ref="AD1:AD65" totalsRowShown="0">
  <autoFilter xmlns:etc="http://www.wps.cn/officeDocument/2017/etCustomData" ref="AD1:AD65" etc:filterBottomFollowUsedRange="0"/>
  <tableColumns count="1">
    <tableColumn id="1" name="Nariño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id="23" name="Norte_de_Santander" displayName="Norte_de_Santander" ref="AE1:AE41" totalsRowShown="0">
  <autoFilter xmlns:etc="http://www.wps.cn/officeDocument/2017/etCustomData" ref="AE1:AE41" etc:filterBottomFollowUsedRange="0"/>
  <tableColumns count="1">
    <tableColumn id="1" name="Norte_de_Santander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id="24" name="Putumayo" displayName="Putumayo" ref="AF1:AF14" totalsRowShown="0">
  <autoFilter xmlns:etc="http://www.wps.cn/officeDocument/2017/etCustomData" ref="AF1:AF14" etc:filterBottomFollowUsedRange="0"/>
  <tableColumns count="1">
    <tableColumn id="1" name="Putumayo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id="25" name="Quindío" displayName="Quindío" ref="AG1:AG13" totalsRowShown="0">
  <autoFilter xmlns:etc="http://www.wps.cn/officeDocument/2017/etCustomData" ref="AG1:AG13" etc:filterBottomFollowUsedRange="0"/>
  <tableColumns count="1">
    <tableColumn id="1" name="Quindío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id="26" name="Risaralda" displayName="Risaralda" ref="AH1:AH15" totalsRowShown="0">
  <autoFilter xmlns:etc="http://www.wps.cn/officeDocument/2017/etCustomData" ref="AH1:AH15" etc:filterBottomFollowUsedRange="0"/>
  <tableColumns count="1">
    <tableColumn id="1" name="Risaralda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id="27" name="San_Andrés_y_Providencia" displayName="San_Andrés_y_Providencia" ref="AI1:AI3" totalsRowShown="0">
  <autoFilter xmlns:etc="http://www.wps.cn/officeDocument/2017/etCustomData" ref="AI1:AI3" etc:filterBottomFollowUsedRange="0"/>
  <tableColumns count="1">
    <tableColumn id="1" name="San_Andrés_y_Providencia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id="28" name="Santander" displayName="Santander" ref="AJ1:AJ88" totalsRowShown="0">
  <autoFilter xmlns:etc="http://www.wps.cn/officeDocument/2017/etCustomData" ref="AJ1:AJ88" etc:filterBottomFollowUsedRange="0"/>
  <tableColumns count="1">
    <tableColumn id="1" name="Santander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id="29" name="Sucre" displayName="Sucre" ref="AK1:AK27" totalsRowShown="0">
  <autoFilter xmlns:etc="http://www.wps.cn/officeDocument/2017/etCustomData" ref="AK1:AK27" etc:filterBottomFollowUsedRange="0"/>
  <tableColumns count="1">
    <tableColumn id="1" name="Sucre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id="30" name="Tolima" displayName="Tolima" ref="AL1:AL48" totalsRowShown="0">
  <autoFilter xmlns:etc="http://www.wps.cn/officeDocument/2017/etCustomData" ref="AL1:AL48" etc:filterBottomFollowUsedRange="0"/>
  <tableColumns count="1">
    <tableColumn id="1" name="Tolima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id="31" name="Valle_del_Cauca" displayName="Valle_del_Cauca" ref="AM1:AM43" totalsRowShown="0">
  <autoFilter xmlns:etc="http://www.wps.cn/officeDocument/2017/etCustomData" ref="AM1:AM43" etc:filterBottomFollowUsedRange="0"/>
  <tableColumns count="1">
    <tableColumn id="1" name="Valle_del_Cauca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id="32" name="Vaupés" displayName="Vaupés" ref="AN1:AN7" totalsRowShown="0">
  <autoFilter xmlns:etc="http://www.wps.cn/officeDocument/2017/etCustomData" ref="AN1:AN7" etc:filterBottomFollowUsedRange="0"/>
  <tableColumns count="1">
    <tableColumn id="1" name="Vaupés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id="33" name="Vichada" displayName="Vichada" ref="AO1:AO5" totalsRowShown="0">
  <autoFilter xmlns:etc="http://www.wps.cn/officeDocument/2017/etCustomData" ref="AO1:AO5" etc:filterBottomFollowUsedRange="0"/>
  <tableColumns count="1">
    <tableColumn id="1" name="Vichad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sanchezmadrid@yahoo.com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table" Target="../tables/table9.xml"/><Relationship Id="rId8" Type="http://schemas.openxmlformats.org/officeDocument/2006/relationships/table" Target="../tables/table8.xml"/><Relationship Id="rId7" Type="http://schemas.openxmlformats.org/officeDocument/2006/relationships/table" Target="../tables/table7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Relationship Id="rId33" Type="http://schemas.openxmlformats.org/officeDocument/2006/relationships/table" Target="../tables/table33.xml"/><Relationship Id="rId32" Type="http://schemas.openxmlformats.org/officeDocument/2006/relationships/table" Target="../tables/table32.xml"/><Relationship Id="rId31" Type="http://schemas.openxmlformats.org/officeDocument/2006/relationships/table" Target="../tables/table31.xml"/><Relationship Id="rId30" Type="http://schemas.openxmlformats.org/officeDocument/2006/relationships/table" Target="../tables/table30.xml"/><Relationship Id="rId3" Type="http://schemas.openxmlformats.org/officeDocument/2006/relationships/table" Target="../tables/table3.xml"/><Relationship Id="rId29" Type="http://schemas.openxmlformats.org/officeDocument/2006/relationships/table" Target="../tables/table29.xml"/><Relationship Id="rId28" Type="http://schemas.openxmlformats.org/officeDocument/2006/relationships/table" Target="../tables/table28.xml"/><Relationship Id="rId27" Type="http://schemas.openxmlformats.org/officeDocument/2006/relationships/table" Target="../tables/table27.xml"/><Relationship Id="rId26" Type="http://schemas.openxmlformats.org/officeDocument/2006/relationships/table" Target="../tables/table26.xml"/><Relationship Id="rId25" Type="http://schemas.openxmlformats.org/officeDocument/2006/relationships/table" Target="../tables/table25.xml"/><Relationship Id="rId24" Type="http://schemas.openxmlformats.org/officeDocument/2006/relationships/table" Target="../tables/table24.xml"/><Relationship Id="rId23" Type="http://schemas.openxmlformats.org/officeDocument/2006/relationships/table" Target="../tables/table23.xml"/><Relationship Id="rId22" Type="http://schemas.openxmlformats.org/officeDocument/2006/relationships/table" Target="../tables/table22.xml"/><Relationship Id="rId21" Type="http://schemas.openxmlformats.org/officeDocument/2006/relationships/table" Target="../tables/table21.xml"/><Relationship Id="rId20" Type="http://schemas.openxmlformats.org/officeDocument/2006/relationships/table" Target="../tables/table20.xml"/><Relationship Id="rId2" Type="http://schemas.openxmlformats.org/officeDocument/2006/relationships/table" Target="../tables/table2.xml"/><Relationship Id="rId19" Type="http://schemas.openxmlformats.org/officeDocument/2006/relationships/table" Target="../tables/table19.xml"/><Relationship Id="rId18" Type="http://schemas.openxmlformats.org/officeDocument/2006/relationships/table" Target="../tables/table18.xml"/><Relationship Id="rId17" Type="http://schemas.openxmlformats.org/officeDocument/2006/relationships/table" Target="../tables/table17.xml"/><Relationship Id="rId16" Type="http://schemas.openxmlformats.org/officeDocument/2006/relationships/table" Target="../tables/table16.xml"/><Relationship Id="rId15" Type="http://schemas.openxmlformats.org/officeDocument/2006/relationships/table" Target="../tables/table15.xml"/><Relationship Id="rId14" Type="http://schemas.openxmlformats.org/officeDocument/2006/relationships/table" Target="../tables/table14.xml"/><Relationship Id="rId13" Type="http://schemas.openxmlformats.org/officeDocument/2006/relationships/table" Target="../tables/table13.xml"/><Relationship Id="rId12" Type="http://schemas.openxmlformats.org/officeDocument/2006/relationships/table" Target="../tables/table12.xml"/><Relationship Id="rId11" Type="http://schemas.openxmlformats.org/officeDocument/2006/relationships/table" Target="../tables/table11.xml"/><Relationship Id="rId10" Type="http://schemas.openxmlformats.org/officeDocument/2006/relationships/table" Target="../tables/table10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Hoja1"/>
  <dimension ref="A1:E30"/>
  <sheetViews>
    <sheetView tabSelected="1" topLeftCell="B1" workbookViewId="0">
      <selection activeCell="D13" sqref="D13"/>
    </sheetView>
  </sheetViews>
  <sheetFormatPr defaultColWidth="11" defaultRowHeight="20.25" outlineLevelCol="4"/>
  <cols>
    <col min="1" max="1" width="51.7083333333333" style="3" customWidth="1"/>
    <col min="2" max="2" width="48.7083333333333" style="3" customWidth="1"/>
    <col min="3" max="3" width="4.14166666666667" style="3" customWidth="1"/>
    <col min="4" max="4" width="57.8583333333333" style="3" customWidth="1"/>
    <col min="5" max="5" width="47.2833333333333" style="3" customWidth="1"/>
    <col min="6" max="16384" width="11.425" style="3"/>
  </cols>
  <sheetData>
    <row r="1" ht="42" customHeight="1" spans="1:5">
      <c r="A1" s="4" t="s">
        <v>0</v>
      </c>
      <c r="B1" s="4"/>
      <c r="C1" s="4"/>
      <c r="D1" s="5" t="e">
        <v>#VALUE!</v>
      </c>
      <c r="E1" s="5"/>
    </row>
    <row r="3" ht="21" spans="1:5">
      <c r="A3" s="6" t="s">
        <v>1</v>
      </c>
      <c r="B3" s="7"/>
      <c r="C3" s="7"/>
      <c r="D3" s="7"/>
      <c r="E3" s="8"/>
    </row>
    <row r="5" ht="21" spans="1:5">
      <c r="A5" s="9" t="s">
        <v>2</v>
      </c>
      <c r="B5" s="10" t="s">
        <v>3</v>
      </c>
      <c r="D5" s="9" t="s">
        <v>4</v>
      </c>
      <c r="E5" s="11" t="s">
        <v>5</v>
      </c>
    </row>
    <row r="6" ht="9.75" customHeight="1" spans="1:5">
      <c r="A6" s="12"/>
      <c r="B6" s="13"/>
      <c r="D6" s="12"/>
      <c r="E6" s="14"/>
    </row>
    <row r="7" ht="21" spans="1:5">
      <c r="A7" s="9" t="s">
        <v>6</v>
      </c>
      <c r="B7" s="10" t="s">
        <v>7</v>
      </c>
      <c r="D7" s="9" t="s">
        <v>8</v>
      </c>
      <c r="E7" s="11" t="s">
        <v>9</v>
      </c>
    </row>
    <row r="8" ht="9" customHeight="1" spans="1:5">
      <c r="A8" s="12"/>
      <c r="B8" s="13"/>
      <c r="D8" s="12"/>
      <c r="E8" s="14"/>
    </row>
    <row r="9" ht="21" spans="1:5">
      <c r="A9" s="9" t="s">
        <v>10</v>
      </c>
      <c r="B9" s="10" t="s">
        <v>11</v>
      </c>
      <c r="D9" s="9" t="s">
        <v>12</v>
      </c>
      <c r="E9" s="15">
        <v>71742729</v>
      </c>
    </row>
    <row r="10" ht="6" customHeight="1" spans="1:5">
      <c r="A10" s="12"/>
      <c r="B10" s="13"/>
      <c r="D10" s="12"/>
      <c r="E10" s="16"/>
    </row>
    <row r="11" ht="21" spans="1:2">
      <c r="A11" s="17" t="s">
        <v>13</v>
      </c>
      <c r="B11" s="18"/>
    </row>
    <row r="12" ht="21" spans="1:2">
      <c r="A12" s="9" t="s">
        <v>14</v>
      </c>
      <c r="B12" s="19">
        <v>26733</v>
      </c>
    </row>
    <row r="13" ht="21"/>
    <row r="14" ht="21" spans="1:5">
      <c r="A14" s="20" t="s">
        <v>15</v>
      </c>
      <c r="B14" s="21"/>
      <c r="C14" s="21"/>
      <c r="D14" s="21"/>
      <c r="E14" s="22"/>
    </row>
    <row r="16" ht="21" spans="1:5">
      <c r="A16" s="9" t="s">
        <v>16</v>
      </c>
      <c r="B16" s="10" t="s">
        <v>17</v>
      </c>
      <c r="D16" s="9" t="s">
        <v>18</v>
      </c>
      <c r="E16" s="10" t="s">
        <v>19</v>
      </c>
    </row>
    <row r="17" ht="6.75" customHeight="1" spans="1:5">
      <c r="A17" s="12"/>
      <c r="B17" s="13"/>
      <c r="D17" s="12"/>
      <c r="E17" s="13"/>
    </row>
    <row r="18" ht="21" spans="1:5">
      <c r="A18" s="9" t="s">
        <v>20</v>
      </c>
      <c r="B18" s="23">
        <v>190000</v>
      </c>
      <c r="D18" s="9" t="s">
        <v>21</v>
      </c>
      <c r="E18" s="23">
        <v>152000</v>
      </c>
    </row>
    <row r="19" ht="6.75" customHeight="1" spans="1:5">
      <c r="A19" s="12"/>
      <c r="B19" s="24"/>
      <c r="D19" s="12"/>
      <c r="E19" s="24"/>
    </row>
    <row r="20" ht="21" spans="1:5">
      <c r="A20" s="9" t="s">
        <v>22</v>
      </c>
      <c r="B20" s="10" t="s">
        <v>23</v>
      </c>
      <c r="D20" s="9" t="s">
        <v>24</v>
      </c>
      <c r="E20" s="10" t="s">
        <v>25</v>
      </c>
    </row>
    <row r="21" ht="6.75" customHeight="1" spans="1:5">
      <c r="A21" s="12"/>
      <c r="B21" s="13"/>
      <c r="D21" s="25"/>
      <c r="E21" s="26"/>
    </row>
    <row r="22" ht="21" spans="1:5">
      <c r="A22" s="9" t="s">
        <v>26</v>
      </c>
      <c r="B22" s="27" t="s">
        <v>27</v>
      </c>
      <c r="C22" s="28"/>
      <c r="D22" s="28"/>
      <c r="E22" s="29"/>
    </row>
    <row r="23" ht="6.75" customHeight="1"/>
    <row r="24" ht="21" spans="1:5">
      <c r="A24" s="20" t="s">
        <v>28</v>
      </c>
      <c r="B24" s="21"/>
      <c r="C24" s="21"/>
      <c r="D24" s="21"/>
      <c r="E24" s="22"/>
    </row>
    <row r="25" ht="21"/>
    <row r="26" ht="21" spans="1:4">
      <c r="A26" s="9" t="s">
        <v>29</v>
      </c>
      <c r="B26" s="30" t="s">
        <v>30</v>
      </c>
      <c r="C26" s="28"/>
      <c r="D26" s="29"/>
    </row>
    <row r="27" ht="6.75" customHeight="1" spans="1:4">
      <c r="A27" s="12"/>
      <c r="B27" s="31"/>
      <c r="C27" s="32"/>
      <c r="D27" s="32"/>
    </row>
    <row r="28" ht="21" spans="1:2">
      <c r="A28" s="9" t="s">
        <v>31</v>
      </c>
      <c r="B28" s="33">
        <v>3053979705</v>
      </c>
    </row>
    <row r="29" ht="6.75" customHeight="1" spans="1:2">
      <c r="A29" s="12"/>
      <c r="B29" s="32"/>
    </row>
    <row r="30" ht="21.75" customHeight="1" spans="1:4">
      <c r="A30" s="9" t="s">
        <v>32</v>
      </c>
      <c r="B30" s="34" t="s">
        <v>33</v>
      </c>
      <c r="C30" s="35" t="s">
        <v>34</v>
      </c>
      <c r="D30" s="36"/>
    </row>
  </sheetData>
  <sheetProtection algorithmName="SHA-512" hashValue="ycJJBTLZJGVWzNqtRTj/xJq8qcH+Bsi2xjodLKWTbfKn8hHcto06v4RSGuDIM0AQWdEd9hmZ6U89oClagOtKHg==" saltValue="u9Nk3L2YnfqbbDUeg37XZQ==" spinCount="100000" sheet="1" objects="1" scenarios="1"/>
  <mergeCells count="9">
    <mergeCell ref="A1:C1"/>
    <mergeCell ref="D1:E1"/>
    <mergeCell ref="A3:E3"/>
    <mergeCell ref="A11:B11"/>
    <mergeCell ref="A14:E14"/>
    <mergeCell ref="B22:E22"/>
    <mergeCell ref="A24:E24"/>
    <mergeCell ref="B26:D26"/>
    <mergeCell ref="C30:D30"/>
  </mergeCells>
  <dataValidations count="10">
    <dataValidation type="date" operator="between" allowBlank="1" showInputMessage="1" showErrorMessage="1" sqref="B12">
      <formula1>10959</formula1>
      <formula2>55153</formula2>
    </dataValidation>
    <dataValidation type="list" allowBlank="1" showErrorMessage="1" errorTitle="ConectaDocs" error="Debe seleccionar una opcion de la lista" promptTitle="Especialidad" prompt="Debe seleccionar una opcion de la lista" sqref="B16">
      <formula1>Catalogos!$C$2:$C$20</formula1>
    </dataValidation>
    <dataValidation type="whole" operator="lessThan" allowBlank="1" showErrorMessage="1" errorTitle="ConectaDocs" error="El valor ingresado no puede superar el valor de la consulta" sqref="E18">
      <formula1>B18</formula1>
    </dataValidation>
    <dataValidation type="custom" allowBlank="1" showInputMessage="1" showErrorMessage="1" errorTitle="ConectaDocs" error="Debe ingresar un correo bajo el formato: correo@correo.com o correo@correo.com.co" sqref="B26:D26">
      <formula1>MATCH("*@*.*",B26,0)</formula1>
    </dataValidation>
    <dataValidation type="custom" allowBlank="1" showInputMessage="1" showErrorMessage="1" sqref="B27:D27">
      <formula1>MATCH("*@*.*",B27,0)</formula1>
    </dataValidation>
    <dataValidation type="list" allowBlank="1" showErrorMessage="1" errorTitle="ConectaDocs" error="Debe seleccionar una opcion de la lista" promptTitle="Departamentos" prompt="Debe seleccionar una opcion de la lista" sqref="B20:B21">
      <formula1>Catalogos!$I$1:$AO$1</formula1>
    </dataValidation>
    <dataValidation type="textLength" operator="between" allowBlank="1" showInputMessage="1" showErrorMessage="1" sqref="B28:B29">
      <formula1>10</formula1>
      <formula2>10</formula2>
    </dataValidation>
    <dataValidation type="whole" operator="between" allowBlank="1" showInputMessage="1" showErrorMessage="1" sqref="E9:E10">
      <formula1>1</formula1>
      <formula2>99999999999999900000</formula2>
    </dataValidation>
    <dataValidation type="list" allowBlank="1" showInputMessage="1" showErrorMessage="1" sqref="E20:E21">
      <formula1>INDIRECT($B$20)</formula1>
    </dataValidation>
    <dataValidation type="list" allowBlank="1" showErrorMessage="1" errorTitle="ConectaDocs" error="Debe seleccionar una opcion de la lista" promptTitle="Tipo Documento" prompt="Debe seleccionar una opcion de la lista" sqref="B9:C10">
      <formula1>Catalogos!$A$2:$A$7</formula1>
    </dataValidation>
  </dataValidations>
  <hyperlinks>
    <hyperlink ref="B26" r:id="rId1" display="jsanchezmadrid@yahoo.com"/>
    <hyperlink ref="B30" r:id="rId1" display="jorgsama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Hoja2"/>
  <dimension ref="A1:AO1126"/>
  <sheetViews>
    <sheetView workbookViewId="0">
      <selection activeCell="A1" sqref="A1"/>
    </sheetView>
  </sheetViews>
  <sheetFormatPr defaultColWidth="11" defaultRowHeight="13.5"/>
  <cols>
    <col min="1" max="1" width="20.5666666666667" customWidth="1"/>
    <col min="3" max="3" width="23.2833333333333" customWidth="1"/>
    <col min="5" max="5" width="27.1416666666667" customWidth="1"/>
    <col min="7" max="7" width="14" customWidth="1"/>
    <col min="9" max="9" width="16.2833333333333" customWidth="1"/>
    <col min="10" max="10" width="22.1416666666667" customWidth="1"/>
    <col min="11" max="11" width="14" customWidth="1"/>
    <col min="12" max="12" width="16.7083333333333" customWidth="1"/>
    <col min="13" max="13" width="13.8583333333333" customWidth="1"/>
    <col min="14" max="14" width="21.425" customWidth="1"/>
    <col min="15" max="15" width="20.2833333333333" customWidth="1"/>
    <col min="16" max="16" width="11.8583333333333" customWidth="1"/>
    <col min="17" max="17" width="22" customWidth="1"/>
    <col min="18" max="18" width="18.1416666666667" customWidth="1"/>
    <col min="19" max="19" width="22" customWidth="1"/>
    <col min="20" max="20" width="17.425" customWidth="1"/>
    <col min="21" max="21" width="22" customWidth="1"/>
    <col min="22" max="22" width="22.2833333333333" customWidth="1"/>
    <col min="23" max="23" width="27.1416666666667" customWidth="1"/>
    <col min="24" max="24" width="15.7083333333333" customWidth="1"/>
    <col min="25" max="25" width="20.1416666666667" customWidth="1"/>
    <col min="26" max="26" width="13.2833333333333" customWidth="1"/>
    <col min="27" max="27" width="17.5666666666667" customWidth="1"/>
    <col min="28" max="28" width="26.5666666666667" customWidth="1"/>
    <col min="29" max="29" width="20.1416666666667" customWidth="1"/>
    <col min="30" max="30" width="21.2833333333333" customWidth="1"/>
    <col min="31" max="31" width="20.8583333333333" customWidth="1"/>
    <col min="32" max="32" width="15.5666666666667" customWidth="1"/>
    <col min="33" max="33" width="11.425" customWidth="1"/>
    <col min="34" max="34" width="19.1416666666667" customWidth="1"/>
    <col min="35" max="35" width="26" customWidth="1"/>
    <col min="36" max="36" width="21.2833333333333" customWidth="1"/>
    <col min="37" max="37" width="18.1416666666667" customWidth="1"/>
    <col min="38" max="38" width="17.7083333333333" customWidth="1"/>
    <col min="39" max="39" width="19.7083333333333" customWidth="1"/>
    <col min="40" max="40" width="11.2833333333333" customWidth="1"/>
    <col min="41" max="41" width="14.1416666666667" customWidth="1"/>
  </cols>
  <sheetData>
    <row r="1" s="1" customFormat="1" spans="1:41">
      <c r="A1" s="2" t="s">
        <v>10</v>
      </c>
      <c r="C1" s="2" t="s">
        <v>16</v>
      </c>
      <c r="E1" s="2" t="s">
        <v>24</v>
      </c>
      <c r="G1" s="2" t="s">
        <v>35</v>
      </c>
      <c r="I1" t="s">
        <v>36</v>
      </c>
      <c r="J1" t="s">
        <v>23</v>
      </c>
      <c r="K1" t="s">
        <v>37</v>
      </c>
      <c r="L1" t="s">
        <v>38</v>
      </c>
      <c r="M1" t="s">
        <v>39</v>
      </c>
      <c r="N1" t="s">
        <v>40</v>
      </c>
      <c r="O1" t="s">
        <v>41</v>
      </c>
      <c r="P1" t="s">
        <v>42</v>
      </c>
      <c r="Q1" t="s">
        <v>43</v>
      </c>
      <c r="R1" t="s">
        <v>44</v>
      </c>
      <c r="S1" t="s">
        <v>45</v>
      </c>
      <c r="T1" t="s">
        <v>46</v>
      </c>
      <c r="U1" t="s">
        <v>47</v>
      </c>
      <c r="V1" t="s">
        <v>48</v>
      </c>
      <c r="W1" t="s">
        <v>49</v>
      </c>
      <c r="X1" t="s">
        <v>50</v>
      </c>
      <c r="Y1" t="s">
        <v>51</v>
      </c>
      <c r="Z1" t="s">
        <v>52</v>
      </c>
      <c r="AA1" t="s">
        <v>53</v>
      </c>
      <c r="AB1" t="s">
        <v>54</v>
      </c>
      <c r="AC1" t="s">
        <v>55</v>
      </c>
      <c r="AD1" t="s">
        <v>56</v>
      </c>
      <c r="AE1" t="s">
        <v>57</v>
      </c>
      <c r="AF1" t="s">
        <v>58</v>
      </c>
      <c r="AG1" t="s">
        <v>59</v>
      </c>
      <c r="AH1" t="s">
        <v>60</v>
      </c>
      <c r="AI1" t="s">
        <v>61</v>
      </c>
      <c r="AJ1" t="s">
        <v>62</v>
      </c>
      <c r="AK1" t="s">
        <v>63</v>
      </c>
      <c r="AL1" t="s">
        <v>64</v>
      </c>
      <c r="AM1" t="s">
        <v>65</v>
      </c>
      <c r="AN1" t="s">
        <v>66</v>
      </c>
      <c r="AO1" t="s">
        <v>67</v>
      </c>
    </row>
    <row r="2" spans="1:41">
      <c r="A2" t="s">
        <v>11</v>
      </c>
      <c r="C2" t="s">
        <v>68</v>
      </c>
      <c r="E2" t="s">
        <v>69</v>
      </c>
      <c r="G2" t="s">
        <v>70</v>
      </c>
      <c r="I2" t="s">
        <v>69</v>
      </c>
      <c r="J2" t="s">
        <v>71</v>
      </c>
      <c r="K2" t="s">
        <v>72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Q2" t="s">
        <v>78</v>
      </c>
      <c r="R2" t="s">
        <v>79</v>
      </c>
      <c r="S2" t="s">
        <v>80</v>
      </c>
      <c r="T2" t="s">
        <v>81</v>
      </c>
      <c r="U2" t="s">
        <v>82</v>
      </c>
      <c r="V2" t="s">
        <v>83</v>
      </c>
      <c r="W2" t="s">
        <v>84</v>
      </c>
      <c r="X2" t="s">
        <v>85</v>
      </c>
      <c r="Y2" t="s">
        <v>86</v>
      </c>
      <c r="Z2" t="s">
        <v>87</v>
      </c>
      <c r="AA2" t="s">
        <v>88</v>
      </c>
      <c r="AB2" t="s">
        <v>89</v>
      </c>
      <c r="AC2" t="s">
        <v>90</v>
      </c>
      <c r="AD2" t="s">
        <v>91</v>
      </c>
      <c r="AE2" t="s">
        <v>92</v>
      </c>
      <c r="AF2" t="s">
        <v>93</v>
      </c>
      <c r="AG2" t="s">
        <v>94</v>
      </c>
      <c r="AH2" t="s">
        <v>95</v>
      </c>
      <c r="AI2" t="s">
        <v>96</v>
      </c>
      <c r="AJ2" t="s">
        <v>97</v>
      </c>
      <c r="AK2" t="s">
        <v>98</v>
      </c>
      <c r="AL2" t="s">
        <v>99</v>
      </c>
      <c r="AM2" t="s">
        <v>100</v>
      </c>
      <c r="AN2" t="s">
        <v>101</v>
      </c>
      <c r="AO2" t="s">
        <v>102</v>
      </c>
    </row>
    <row r="3" spans="1:41">
      <c r="A3" t="s">
        <v>103</v>
      </c>
      <c r="C3" t="s">
        <v>17</v>
      </c>
      <c r="E3" t="s">
        <v>104</v>
      </c>
      <c r="G3" t="s">
        <v>105</v>
      </c>
      <c r="I3" t="s">
        <v>104</v>
      </c>
      <c r="J3" t="s">
        <v>25</v>
      </c>
      <c r="K3" t="s">
        <v>106</v>
      </c>
      <c r="L3" t="s">
        <v>107</v>
      </c>
      <c r="N3" t="s">
        <v>108</v>
      </c>
      <c r="O3" t="s">
        <v>109</v>
      </c>
      <c r="P3" t="s">
        <v>110</v>
      </c>
      <c r="Q3" t="s">
        <v>111</v>
      </c>
      <c r="R3" t="s">
        <v>112</v>
      </c>
      <c r="S3" t="s">
        <v>113</v>
      </c>
      <c r="T3" t="s">
        <v>114</v>
      </c>
      <c r="U3" t="s">
        <v>115</v>
      </c>
      <c r="V3" t="s">
        <v>116</v>
      </c>
      <c r="W3" t="s">
        <v>117</v>
      </c>
      <c r="X3" t="s">
        <v>118</v>
      </c>
      <c r="Y3" t="s">
        <v>119</v>
      </c>
      <c r="Z3" t="s">
        <v>120</v>
      </c>
      <c r="AA3" t="s">
        <v>111</v>
      </c>
      <c r="AB3" t="s">
        <v>121</v>
      </c>
      <c r="AC3" t="s">
        <v>122</v>
      </c>
      <c r="AD3" t="s">
        <v>123</v>
      </c>
      <c r="AE3" t="s">
        <v>124</v>
      </c>
      <c r="AF3" t="s">
        <v>125</v>
      </c>
      <c r="AG3" t="s">
        <v>126</v>
      </c>
      <c r="AH3" t="s">
        <v>127</v>
      </c>
      <c r="AI3" t="s">
        <v>128</v>
      </c>
      <c r="AJ3" t="s">
        <v>129</v>
      </c>
      <c r="AK3" t="s">
        <v>126</v>
      </c>
      <c r="AL3" t="s">
        <v>130</v>
      </c>
      <c r="AM3" t="s">
        <v>131</v>
      </c>
      <c r="AN3" t="s">
        <v>132</v>
      </c>
      <c r="AO3" t="s">
        <v>133</v>
      </c>
    </row>
    <row r="4" spans="1:41">
      <c r="A4" t="s">
        <v>134</v>
      </c>
      <c r="C4" t="s">
        <v>135</v>
      </c>
      <c r="E4" t="s">
        <v>136</v>
      </c>
      <c r="G4" t="s">
        <v>137</v>
      </c>
      <c r="I4" t="s">
        <v>136</v>
      </c>
      <c r="J4" t="s">
        <v>138</v>
      </c>
      <c r="K4" t="s">
        <v>139</v>
      </c>
      <c r="L4" t="s">
        <v>140</v>
      </c>
      <c r="N4" t="s">
        <v>141</v>
      </c>
      <c r="O4" t="s">
        <v>142</v>
      </c>
      <c r="P4" t="s">
        <v>143</v>
      </c>
      <c r="Q4" t="s">
        <v>144</v>
      </c>
      <c r="R4" t="s">
        <v>145</v>
      </c>
      <c r="S4" t="s">
        <v>146</v>
      </c>
      <c r="T4" t="s">
        <v>147</v>
      </c>
      <c r="U4" t="s">
        <v>148</v>
      </c>
      <c r="V4" t="s">
        <v>149</v>
      </c>
      <c r="W4" t="s">
        <v>150</v>
      </c>
      <c r="X4" t="s">
        <v>151</v>
      </c>
      <c r="Y4" t="s">
        <v>152</v>
      </c>
      <c r="Z4" t="s">
        <v>153</v>
      </c>
      <c r="AA4" t="s">
        <v>154</v>
      </c>
      <c r="AB4" t="s">
        <v>155</v>
      </c>
      <c r="AC4" t="s">
        <v>156</v>
      </c>
      <c r="AD4" t="s">
        <v>157</v>
      </c>
      <c r="AE4" t="s">
        <v>158</v>
      </c>
      <c r="AF4" t="s">
        <v>159</v>
      </c>
      <c r="AG4" t="s">
        <v>160</v>
      </c>
      <c r="AH4" t="s">
        <v>161</v>
      </c>
      <c r="AJ4" t="s">
        <v>162</v>
      </c>
      <c r="AK4" t="s">
        <v>163</v>
      </c>
      <c r="AL4" t="s">
        <v>164</v>
      </c>
      <c r="AM4" t="s">
        <v>146</v>
      </c>
      <c r="AN4" t="s">
        <v>165</v>
      </c>
      <c r="AO4" t="s">
        <v>166</v>
      </c>
    </row>
    <row r="5" spans="1:41">
      <c r="A5" t="s">
        <v>167</v>
      </c>
      <c r="C5" t="s">
        <v>168</v>
      </c>
      <c r="E5" t="s">
        <v>169</v>
      </c>
      <c r="G5" t="s">
        <v>170</v>
      </c>
      <c r="I5" t="s">
        <v>169</v>
      </c>
      <c r="J5" t="s">
        <v>171</v>
      </c>
      <c r="K5" t="s">
        <v>172</v>
      </c>
      <c r="L5" t="s">
        <v>173</v>
      </c>
      <c r="N5" t="s">
        <v>174</v>
      </c>
      <c r="O5" t="s">
        <v>175</v>
      </c>
      <c r="P5" t="s">
        <v>176</v>
      </c>
      <c r="Q5" t="s">
        <v>177</v>
      </c>
      <c r="R5" t="s">
        <v>178</v>
      </c>
      <c r="S5" t="s">
        <v>161</v>
      </c>
      <c r="T5" t="s">
        <v>179</v>
      </c>
      <c r="U5" t="s">
        <v>180</v>
      </c>
      <c r="V5" t="s">
        <v>126</v>
      </c>
      <c r="W5" t="s">
        <v>181</v>
      </c>
      <c r="X5" t="s">
        <v>182</v>
      </c>
      <c r="Y5" t="s">
        <v>183</v>
      </c>
      <c r="Z5" t="s">
        <v>184</v>
      </c>
      <c r="AA5" t="s">
        <v>185</v>
      </c>
      <c r="AB5" t="s">
        <v>186</v>
      </c>
      <c r="AC5" t="s">
        <v>187</v>
      </c>
      <c r="AD5" t="s">
        <v>188</v>
      </c>
      <c r="AE5" t="s">
        <v>189</v>
      </c>
      <c r="AF5" t="s">
        <v>190</v>
      </c>
      <c r="AG5" t="s">
        <v>48</v>
      </c>
      <c r="AH5" t="s">
        <v>191</v>
      </c>
      <c r="AJ5" t="s">
        <v>192</v>
      </c>
      <c r="AK5" t="s">
        <v>193</v>
      </c>
      <c r="AL5" t="s">
        <v>194</v>
      </c>
      <c r="AM5" t="s">
        <v>195</v>
      </c>
      <c r="AN5" t="s">
        <v>196</v>
      </c>
      <c r="AO5" t="s">
        <v>197</v>
      </c>
    </row>
    <row r="6" spans="1:40">
      <c r="A6" t="s">
        <v>198</v>
      </c>
      <c r="C6" t="s">
        <v>199</v>
      </c>
      <c r="E6" t="s">
        <v>200</v>
      </c>
      <c r="G6" t="s">
        <v>201</v>
      </c>
      <c r="I6" t="s">
        <v>200</v>
      </c>
      <c r="J6" t="s">
        <v>202</v>
      </c>
      <c r="K6" t="s">
        <v>203</v>
      </c>
      <c r="L6" t="s">
        <v>204</v>
      </c>
      <c r="N6" t="s">
        <v>86</v>
      </c>
      <c r="O6" t="s">
        <v>205</v>
      </c>
      <c r="P6" t="s">
        <v>206</v>
      </c>
      <c r="Q6" t="s">
        <v>207</v>
      </c>
      <c r="R6" t="s">
        <v>208</v>
      </c>
      <c r="S6" t="s">
        <v>40</v>
      </c>
      <c r="T6" t="s">
        <v>209</v>
      </c>
      <c r="U6" t="s">
        <v>210</v>
      </c>
      <c r="V6" t="s">
        <v>211</v>
      </c>
      <c r="W6" t="s">
        <v>212</v>
      </c>
      <c r="X6" t="s">
        <v>213</v>
      </c>
      <c r="Z6" t="s">
        <v>214</v>
      </c>
      <c r="AA6" t="s">
        <v>215</v>
      </c>
      <c r="AB6" t="s">
        <v>216</v>
      </c>
      <c r="AC6" t="s">
        <v>217</v>
      </c>
      <c r="AD6" t="s">
        <v>218</v>
      </c>
      <c r="AE6" t="s">
        <v>219</v>
      </c>
      <c r="AF6" t="s">
        <v>220</v>
      </c>
      <c r="AG6" t="s">
        <v>221</v>
      </c>
      <c r="AH6" t="s">
        <v>222</v>
      </c>
      <c r="AJ6" t="s">
        <v>111</v>
      </c>
      <c r="AK6" t="s">
        <v>223</v>
      </c>
      <c r="AL6" t="s">
        <v>224</v>
      </c>
      <c r="AM6" t="s">
        <v>225</v>
      </c>
      <c r="AN6" t="s">
        <v>226</v>
      </c>
    </row>
    <row r="7" spans="1:40">
      <c r="A7" t="s">
        <v>227</v>
      </c>
      <c r="C7" t="s">
        <v>228</v>
      </c>
      <c r="E7" t="s">
        <v>229</v>
      </c>
      <c r="G7" t="s">
        <v>230</v>
      </c>
      <c r="I7" t="s">
        <v>229</v>
      </c>
      <c r="J7" t="s">
        <v>231</v>
      </c>
      <c r="K7" t="s">
        <v>232</v>
      </c>
      <c r="L7" t="s">
        <v>233</v>
      </c>
      <c r="N7" t="s">
        <v>234</v>
      </c>
      <c r="O7" t="s">
        <v>235</v>
      </c>
      <c r="P7" t="s">
        <v>236</v>
      </c>
      <c r="Q7" t="s">
        <v>237</v>
      </c>
      <c r="R7" t="s">
        <v>238</v>
      </c>
      <c r="S7" t="s">
        <v>239</v>
      </c>
      <c r="T7" t="s">
        <v>240</v>
      </c>
      <c r="U7" t="s">
        <v>241</v>
      </c>
      <c r="V7" t="s">
        <v>242</v>
      </c>
      <c r="W7" t="s">
        <v>243</v>
      </c>
      <c r="X7" t="s">
        <v>244</v>
      </c>
      <c r="Z7" t="s">
        <v>245</v>
      </c>
      <c r="AA7" t="s">
        <v>246</v>
      </c>
      <c r="AB7" t="s">
        <v>247</v>
      </c>
      <c r="AC7" t="s">
        <v>248</v>
      </c>
      <c r="AD7" t="s">
        <v>249</v>
      </c>
      <c r="AE7" t="s">
        <v>250</v>
      </c>
      <c r="AF7" t="s">
        <v>251</v>
      </c>
      <c r="AG7" t="s">
        <v>252</v>
      </c>
      <c r="AH7" t="s">
        <v>253</v>
      </c>
      <c r="AJ7" t="s">
        <v>254</v>
      </c>
      <c r="AK7" t="s">
        <v>255</v>
      </c>
      <c r="AL7" t="s">
        <v>256</v>
      </c>
      <c r="AM7" t="s">
        <v>257</v>
      </c>
      <c r="AN7" t="s">
        <v>258</v>
      </c>
    </row>
    <row r="8" spans="3:39">
      <c r="C8" t="s">
        <v>259</v>
      </c>
      <c r="E8" t="s">
        <v>260</v>
      </c>
      <c r="G8" t="s">
        <v>261</v>
      </c>
      <c r="I8" t="s">
        <v>260</v>
      </c>
      <c r="J8" t="s">
        <v>262</v>
      </c>
      <c r="K8" t="s">
        <v>37</v>
      </c>
      <c r="L8" t="s">
        <v>263</v>
      </c>
      <c r="N8" t="s">
        <v>264</v>
      </c>
      <c r="O8" t="s">
        <v>265</v>
      </c>
      <c r="P8" t="s">
        <v>266</v>
      </c>
      <c r="Q8" t="s">
        <v>267</v>
      </c>
      <c r="R8" t="s">
        <v>268</v>
      </c>
      <c r="S8" t="s">
        <v>269</v>
      </c>
      <c r="T8" t="s">
        <v>270</v>
      </c>
      <c r="U8" t="s">
        <v>271</v>
      </c>
      <c r="V8" t="s">
        <v>272</v>
      </c>
      <c r="W8" t="s">
        <v>273</v>
      </c>
      <c r="X8" t="s">
        <v>274</v>
      </c>
      <c r="Z8" t="s">
        <v>275</v>
      </c>
      <c r="AA8" t="s">
        <v>276</v>
      </c>
      <c r="AB8" t="s">
        <v>277</v>
      </c>
      <c r="AC8" t="s">
        <v>278</v>
      </c>
      <c r="AD8" t="s">
        <v>125</v>
      </c>
      <c r="AE8" t="s">
        <v>279</v>
      </c>
      <c r="AF8" t="s">
        <v>280</v>
      </c>
      <c r="AG8" t="s">
        <v>281</v>
      </c>
      <c r="AH8" t="s">
        <v>282</v>
      </c>
      <c r="AJ8" t="s">
        <v>283</v>
      </c>
      <c r="AK8" t="s">
        <v>284</v>
      </c>
      <c r="AL8" t="s">
        <v>285</v>
      </c>
      <c r="AM8" t="s">
        <v>286</v>
      </c>
    </row>
    <row r="9" spans="3:39">
      <c r="C9" t="s">
        <v>287</v>
      </c>
      <c r="E9" t="s">
        <v>288</v>
      </c>
      <c r="G9" t="s">
        <v>289</v>
      </c>
      <c r="I9" t="s">
        <v>288</v>
      </c>
      <c r="J9" t="s">
        <v>290</v>
      </c>
      <c r="L9" t="s">
        <v>291</v>
      </c>
      <c r="N9" t="s">
        <v>292</v>
      </c>
      <c r="O9" t="s">
        <v>293</v>
      </c>
      <c r="P9" t="s">
        <v>294</v>
      </c>
      <c r="Q9" t="s">
        <v>295</v>
      </c>
      <c r="R9" t="s">
        <v>296</v>
      </c>
      <c r="S9" t="s">
        <v>297</v>
      </c>
      <c r="T9" t="s">
        <v>298</v>
      </c>
      <c r="U9" t="s">
        <v>299</v>
      </c>
      <c r="V9" t="s">
        <v>300</v>
      </c>
      <c r="W9" t="s">
        <v>301</v>
      </c>
      <c r="X9" t="s">
        <v>302</v>
      </c>
      <c r="Z9" t="s">
        <v>303</v>
      </c>
      <c r="AA9" t="s">
        <v>304</v>
      </c>
      <c r="AB9" t="s">
        <v>305</v>
      </c>
      <c r="AC9" t="s">
        <v>306</v>
      </c>
      <c r="AD9" t="s">
        <v>307</v>
      </c>
      <c r="AE9" t="s">
        <v>288</v>
      </c>
      <c r="AF9" t="s">
        <v>308</v>
      </c>
      <c r="AG9" t="s">
        <v>309</v>
      </c>
      <c r="AH9" t="s">
        <v>310</v>
      </c>
      <c r="AJ9" t="s">
        <v>311</v>
      </c>
      <c r="AK9" t="s">
        <v>312</v>
      </c>
      <c r="AL9" t="s">
        <v>313</v>
      </c>
      <c r="AM9" t="s">
        <v>314</v>
      </c>
    </row>
    <row r="10" spans="3:39">
      <c r="C10" t="s">
        <v>315</v>
      </c>
      <c r="E10" t="s">
        <v>316</v>
      </c>
      <c r="G10" t="s">
        <v>317</v>
      </c>
      <c r="I10" t="s">
        <v>316</v>
      </c>
      <c r="J10" t="s">
        <v>318</v>
      </c>
      <c r="L10" t="s">
        <v>319</v>
      </c>
      <c r="N10" t="s">
        <v>48</v>
      </c>
      <c r="O10" t="s">
        <v>320</v>
      </c>
      <c r="P10" t="s">
        <v>321</v>
      </c>
      <c r="Q10" t="s">
        <v>322</v>
      </c>
      <c r="R10" t="s">
        <v>323</v>
      </c>
      <c r="S10" t="s">
        <v>324</v>
      </c>
      <c r="T10" t="s">
        <v>325</v>
      </c>
      <c r="U10" t="s">
        <v>326</v>
      </c>
      <c r="V10" t="s">
        <v>327</v>
      </c>
      <c r="W10" t="s">
        <v>328</v>
      </c>
      <c r="X10" t="s">
        <v>329</v>
      </c>
      <c r="Z10" t="s">
        <v>330</v>
      </c>
      <c r="AA10" t="s">
        <v>331</v>
      </c>
      <c r="AB10" t="s">
        <v>332</v>
      </c>
      <c r="AC10" t="s">
        <v>333</v>
      </c>
      <c r="AD10" t="s">
        <v>334</v>
      </c>
      <c r="AE10" t="s">
        <v>335</v>
      </c>
      <c r="AF10" t="s">
        <v>336</v>
      </c>
      <c r="AG10" t="s">
        <v>337</v>
      </c>
      <c r="AH10" t="s">
        <v>338</v>
      </c>
      <c r="AJ10" t="s">
        <v>339</v>
      </c>
      <c r="AK10" t="s">
        <v>340</v>
      </c>
      <c r="AL10" t="s">
        <v>341</v>
      </c>
      <c r="AM10" t="s">
        <v>342</v>
      </c>
    </row>
    <row r="11" spans="3:39">
      <c r="C11" t="s">
        <v>343</v>
      </c>
      <c r="E11" t="s">
        <v>344</v>
      </c>
      <c r="G11" t="s">
        <v>345</v>
      </c>
      <c r="I11" t="s">
        <v>344</v>
      </c>
      <c r="J11" t="s">
        <v>346</v>
      </c>
      <c r="L11" t="s">
        <v>347</v>
      </c>
      <c r="N11" t="s">
        <v>348</v>
      </c>
      <c r="O11" t="s">
        <v>349</v>
      </c>
      <c r="P11" t="s">
        <v>350</v>
      </c>
      <c r="Q11" t="s">
        <v>351</v>
      </c>
      <c r="R11" t="s">
        <v>352</v>
      </c>
      <c r="S11" t="s">
        <v>353</v>
      </c>
      <c r="T11" t="s">
        <v>354</v>
      </c>
      <c r="U11" t="s">
        <v>355</v>
      </c>
      <c r="V11" t="s">
        <v>356</v>
      </c>
      <c r="W11" t="s">
        <v>357</v>
      </c>
      <c r="Z11" t="s">
        <v>358</v>
      </c>
      <c r="AA11" t="s">
        <v>359</v>
      </c>
      <c r="AB11" t="s">
        <v>360</v>
      </c>
      <c r="AC11" t="s">
        <v>361</v>
      </c>
      <c r="AD11" t="s">
        <v>48</v>
      </c>
      <c r="AE11" t="s">
        <v>362</v>
      </c>
      <c r="AF11" t="s">
        <v>363</v>
      </c>
      <c r="AG11" t="s">
        <v>364</v>
      </c>
      <c r="AH11" t="s">
        <v>365</v>
      </c>
      <c r="AJ11" t="s">
        <v>366</v>
      </c>
      <c r="AK11" t="s">
        <v>367</v>
      </c>
      <c r="AL11" t="s">
        <v>368</v>
      </c>
      <c r="AM11" t="s">
        <v>367</v>
      </c>
    </row>
    <row r="12" spans="3:39">
      <c r="C12" t="s">
        <v>369</v>
      </c>
      <c r="E12" t="s">
        <v>370</v>
      </c>
      <c r="I12" t="s">
        <v>370</v>
      </c>
      <c r="J12" t="s">
        <v>371</v>
      </c>
      <c r="L12" t="s">
        <v>323</v>
      </c>
      <c r="N12" t="s">
        <v>372</v>
      </c>
      <c r="O12" t="s">
        <v>41</v>
      </c>
      <c r="P12" t="s">
        <v>373</v>
      </c>
      <c r="Q12" t="s">
        <v>374</v>
      </c>
      <c r="R12" t="s">
        <v>375</v>
      </c>
      <c r="S12" t="s">
        <v>376</v>
      </c>
      <c r="T12" t="s">
        <v>377</v>
      </c>
      <c r="U12" t="s">
        <v>378</v>
      </c>
      <c r="V12" t="s">
        <v>379</v>
      </c>
      <c r="W12" t="s">
        <v>380</v>
      </c>
      <c r="Z12" t="s">
        <v>381</v>
      </c>
      <c r="AA12" t="s">
        <v>382</v>
      </c>
      <c r="AB12" t="s">
        <v>383</v>
      </c>
      <c r="AC12" t="s">
        <v>384</v>
      </c>
      <c r="AD12" t="s">
        <v>385</v>
      </c>
      <c r="AE12" t="s">
        <v>386</v>
      </c>
      <c r="AF12" t="s">
        <v>387</v>
      </c>
      <c r="AG12" t="s">
        <v>388</v>
      </c>
      <c r="AH12" t="s">
        <v>389</v>
      </c>
      <c r="AJ12" t="s">
        <v>40</v>
      </c>
      <c r="AK12" t="s">
        <v>390</v>
      </c>
      <c r="AL12" t="s">
        <v>391</v>
      </c>
      <c r="AM12" t="s">
        <v>392</v>
      </c>
    </row>
    <row r="13" spans="3:39">
      <c r="C13" t="s">
        <v>393</v>
      </c>
      <c r="E13" t="s">
        <v>71</v>
      </c>
      <c r="J13" t="s">
        <v>394</v>
      </c>
      <c r="L13" t="s">
        <v>395</v>
      </c>
      <c r="N13" t="s">
        <v>396</v>
      </c>
      <c r="O13" t="s">
        <v>397</v>
      </c>
      <c r="P13" t="s">
        <v>398</v>
      </c>
      <c r="Q13" t="s">
        <v>399</v>
      </c>
      <c r="R13" t="s">
        <v>400</v>
      </c>
      <c r="S13" t="s">
        <v>78</v>
      </c>
      <c r="T13" t="s">
        <v>401</v>
      </c>
      <c r="U13" t="s">
        <v>402</v>
      </c>
      <c r="V13" t="s">
        <v>403</v>
      </c>
      <c r="W13" t="s">
        <v>404</v>
      </c>
      <c r="Z13" t="s">
        <v>405</v>
      </c>
      <c r="AA13" t="s">
        <v>406</v>
      </c>
      <c r="AB13" t="s">
        <v>384</v>
      </c>
      <c r="AC13" t="s">
        <v>407</v>
      </c>
      <c r="AD13" t="s">
        <v>408</v>
      </c>
      <c r="AE13" t="s">
        <v>409</v>
      </c>
      <c r="AF13" t="s">
        <v>410</v>
      </c>
      <c r="AG13" t="s">
        <v>411</v>
      </c>
      <c r="AH13" t="s">
        <v>412</v>
      </c>
      <c r="AJ13" t="s">
        <v>243</v>
      </c>
      <c r="AK13" t="s">
        <v>413</v>
      </c>
      <c r="AL13" t="s">
        <v>414</v>
      </c>
      <c r="AM13" t="s">
        <v>415</v>
      </c>
    </row>
    <row r="14" spans="3:39">
      <c r="C14" t="s">
        <v>416</v>
      </c>
      <c r="E14" t="s">
        <v>25</v>
      </c>
      <c r="J14" t="s">
        <v>417</v>
      </c>
      <c r="L14" t="s">
        <v>418</v>
      </c>
      <c r="N14" t="s">
        <v>419</v>
      </c>
      <c r="O14" t="s">
        <v>420</v>
      </c>
      <c r="P14" t="s">
        <v>421</v>
      </c>
      <c r="Q14" t="s">
        <v>422</v>
      </c>
      <c r="R14" t="s">
        <v>423</v>
      </c>
      <c r="S14" t="s">
        <v>424</v>
      </c>
      <c r="T14" t="s">
        <v>425</v>
      </c>
      <c r="U14" t="s">
        <v>426</v>
      </c>
      <c r="V14" t="s">
        <v>427</v>
      </c>
      <c r="W14" t="s">
        <v>428</v>
      </c>
      <c r="Z14" t="s">
        <v>429</v>
      </c>
      <c r="AA14" t="s">
        <v>423</v>
      </c>
      <c r="AB14" t="s">
        <v>430</v>
      </c>
      <c r="AC14" t="s">
        <v>431</v>
      </c>
      <c r="AD14" t="s">
        <v>432</v>
      </c>
      <c r="AE14" t="s">
        <v>433</v>
      </c>
      <c r="AF14" t="s">
        <v>434</v>
      </c>
      <c r="AH14" t="s">
        <v>435</v>
      </c>
      <c r="AJ14" t="s">
        <v>436</v>
      </c>
      <c r="AK14" t="s">
        <v>437</v>
      </c>
      <c r="AL14" t="s">
        <v>438</v>
      </c>
      <c r="AM14" t="s">
        <v>439</v>
      </c>
    </row>
    <row r="15" spans="3:39">
      <c r="C15" t="s">
        <v>440</v>
      </c>
      <c r="E15" t="s">
        <v>138</v>
      </c>
      <c r="J15" t="s">
        <v>441</v>
      </c>
      <c r="L15" t="s">
        <v>442</v>
      </c>
      <c r="N15" t="s">
        <v>443</v>
      </c>
      <c r="O15" t="s">
        <v>444</v>
      </c>
      <c r="P15" t="s">
        <v>445</v>
      </c>
      <c r="Q15" t="s">
        <v>446</v>
      </c>
      <c r="R15" t="s">
        <v>447</v>
      </c>
      <c r="S15" t="s">
        <v>448</v>
      </c>
      <c r="T15" t="s">
        <v>449</v>
      </c>
      <c r="U15" t="s">
        <v>450</v>
      </c>
      <c r="V15" t="s">
        <v>451</v>
      </c>
      <c r="W15" t="s">
        <v>452</v>
      </c>
      <c r="Z15" t="s">
        <v>453</v>
      </c>
      <c r="AA15" t="s">
        <v>454</v>
      </c>
      <c r="AB15" t="s">
        <v>455</v>
      </c>
      <c r="AC15" t="s">
        <v>456</v>
      </c>
      <c r="AD15" t="s">
        <v>457</v>
      </c>
      <c r="AE15" t="s">
        <v>458</v>
      </c>
      <c r="AH15" t="s">
        <v>459</v>
      </c>
      <c r="AJ15" t="s">
        <v>460</v>
      </c>
      <c r="AK15" t="s">
        <v>461</v>
      </c>
      <c r="AL15" t="s">
        <v>462</v>
      </c>
      <c r="AM15" t="s">
        <v>463</v>
      </c>
    </row>
    <row r="16" spans="3:39">
      <c r="C16" t="s">
        <v>464</v>
      </c>
      <c r="E16" t="s">
        <v>171</v>
      </c>
      <c r="J16" t="s">
        <v>146</v>
      </c>
      <c r="L16" t="s">
        <v>465</v>
      </c>
      <c r="N16" t="s">
        <v>466</v>
      </c>
      <c r="O16" t="s">
        <v>42</v>
      </c>
      <c r="P16" t="s">
        <v>467</v>
      </c>
      <c r="Q16" t="s">
        <v>468</v>
      </c>
      <c r="R16" t="s">
        <v>469</v>
      </c>
      <c r="S16" t="s">
        <v>470</v>
      </c>
      <c r="T16" t="s">
        <v>359</v>
      </c>
      <c r="U16" t="s">
        <v>471</v>
      </c>
      <c r="V16" t="s">
        <v>472</v>
      </c>
      <c r="W16" t="s">
        <v>473</v>
      </c>
      <c r="Z16" t="s">
        <v>474</v>
      </c>
      <c r="AA16" t="s">
        <v>475</v>
      </c>
      <c r="AB16" t="s">
        <v>476</v>
      </c>
      <c r="AC16" t="s">
        <v>477</v>
      </c>
      <c r="AD16" t="s">
        <v>478</v>
      </c>
      <c r="AE16" t="s">
        <v>479</v>
      </c>
      <c r="AJ16" t="s">
        <v>480</v>
      </c>
      <c r="AK16" t="s">
        <v>481</v>
      </c>
      <c r="AL16" t="s">
        <v>482</v>
      </c>
      <c r="AM16" t="s">
        <v>483</v>
      </c>
    </row>
    <row r="17" spans="3:39">
      <c r="C17" t="s">
        <v>484</v>
      </c>
      <c r="E17" t="s">
        <v>202</v>
      </c>
      <c r="J17" t="s">
        <v>94</v>
      </c>
      <c r="L17" t="s">
        <v>485</v>
      </c>
      <c r="N17" t="s">
        <v>486</v>
      </c>
      <c r="O17" t="s">
        <v>487</v>
      </c>
      <c r="P17" t="s">
        <v>488</v>
      </c>
      <c r="Q17" t="s">
        <v>489</v>
      </c>
      <c r="R17" t="s">
        <v>490</v>
      </c>
      <c r="S17" t="s">
        <v>491</v>
      </c>
      <c r="T17" t="s">
        <v>492</v>
      </c>
      <c r="U17" t="s">
        <v>493</v>
      </c>
      <c r="V17" t="s">
        <v>494</v>
      </c>
      <c r="W17" t="s">
        <v>495</v>
      </c>
      <c r="Z17" t="s">
        <v>496</v>
      </c>
      <c r="AB17" t="s">
        <v>497</v>
      </c>
      <c r="AC17" t="s">
        <v>498</v>
      </c>
      <c r="AD17" t="s">
        <v>499</v>
      </c>
      <c r="AE17" t="s">
        <v>500</v>
      </c>
      <c r="AJ17" t="s">
        <v>501</v>
      </c>
      <c r="AK17" t="s">
        <v>502</v>
      </c>
      <c r="AL17" t="s">
        <v>503</v>
      </c>
      <c r="AM17" t="s">
        <v>200</v>
      </c>
    </row>
    <row r="18" spans="3:39">
      <c r="C18" t="s">
        <v>504</v>
      </c>
      <c r="E18" t="s">
        <v>231</v>
      </c>
      <c r="J18" t="s">
        <v>283</v>
      </c>
      <c r="L18" t="s">
        <v>505</v>
      </c>
      <c r="N18" t="s">
        <v>506</v>
      </c>
      <c r="O18" t="s">
        <v>507</v>
      </c>
      <c r="P18" t="s">
        <v>508</v>
      </c>
      <c r="R18" t="s">
        <v>509</v>
      </c>
      <c r="S18" t="s">
        <v>510</v>
      </c>
      <c r="T18" t="s">
        <v>511</v>
      </c>
      <c r="U18" t="s">
        <v>512</v>
      </c>
      <c r="V18" t="s">
        <v>513</v>
      </c>
      <c r="W18" t="s">
        <v>514</v>
      </c>
      <c r="Z18" t="s">
        <v>515</v>
      </c>
      <c r="AB18" t="s">
        <v>516</v>
      </c>
      <c r="AC18" t="s">
        <v>517</v>
      </c>
      <c r="AD18" t="s">
        <v>376</v>
      </c>
      <c r="AE18" t="s">
        <v>518</v>
      </c>
      <c r="AJ18" t="s">
        <v>519</v>
      </c>
      <c r="AK18" t="s">
        <v>520</v>
      </c>
      <c r="AL18" t="s">
        <v>521</v>
      </c>
      <c r="AM18" t="s">
        <v>522</v>
      </c>
    </row>
    <row r="19" spans="3:39">
      <c r="C19" t="s">
        <v>523</v>
      </c>
      <c r="E19" t="s">
        <v>262</v>
      </c>
      <c r="J19" t="s">
        <v>524</v>
      </c>
      <c r="L19" t="s">
        <v>525</v>
      </c>
      <c r="N19" t="s">
        <v>526</v>
      </c>
      <c r="O19" t="s">
        <v>527</v>
      </c>
      <c r="P19" t="s">
        <v>528</v>
      </c>
      <c r="R19" t="s">
        <v>529</v>
      </c>
      <c r="S19" t="s">
        <v>530</v>
      </c>
      <c r="T19" t="s">
        <v>531</v>
      </c>
      <c r="U19" t="s">
        <v>532</v>
      </c>
      <c r="V19" t="s">
        <v>533</v>
      </c>
      <c r="W19" t="s">
        <v>534</v>
      </c>
      <c r="Z19" t="s">
        <v>535</v>
      </c>
      <c r="AB19" t="s">
        <v>536</v>
      </c>
      <c r="AC19" t="s">
        <v>537</v>
      </c>
      <c r="AD19" t="s">
        <v>538</v>
      </c>
      <c r="AE19" t="s">
        <v>539</v>
      </c>
      <c r="AJ19" t="s">
        <v>540</v>
      </c>
      <c r="AK19" t="s">
        <v>541</v>
      </c>
      <c r="AL19" t="s">
        <v>542</v>
      </c>
      <c r="AM19" t="s">
        <v>543</v>
      </c>
    </row>
    <row r="20" spans="3:39">
      <c r="C20" t="s">
        <v>544</v>
      </c>
      <c r="E20" t="s">
        <v>290</v>
      </c>
      <c r="J20" t="s">
        <v>545</v>
      </c>
      <c r="L20" t="s">
        <v>546</v>
      </c>
      <c r="N20" t="s">
        <v>547</v>
      </c>
      <c r="O20" t="s">
        <v>548</v>
      </c>
      <c r="P20" t="s">
        <v>60</v>
      </c>
      <c r="R20" t="s">
        <v>549</v>
      </c>
      <c r="S20" t="s">
        <v>550</v>
      </c>
      <c r="T20" t="s">
        <v>551</v>
      </c>
      <c r="U20" t="s">
        <v>552</v>
      </c>
      <c r="V20" t="s">
        <v>553</v>
      </c>
      <c r="W20" t="s">
        <v>554</v>
      </c>
      <c r="Z20" t="s">
        <v>555</v>
      </c>
      <c r="AB20" t="s">
        <v>556</v>
      </c>
      <c r="AC20" t="s">
        <v>557</v>
      </c>
      <c r="AD20" t="s">
        <v>558</v>
      </c>
      <c r="AE20" t="s">
        <v>559</v>
      </c>
      <c r="AJ20" t="s">
        <v>560</v>
      </c>
      <c r="AK20" t="s">
        <v>561</v>
      </c>
      <c r="AL20" t="s">
        <v>562</v>
      </c>
      <c r="AM20" t="s">
        <v>563</v>
      </c>
    </row>
    <row r="21" spans="5:39">
      <c r="E21" t="s">
        <v>318</v>
      </c>
      <c r="J21" t="s">
        <v>366</v>
      </c>
      <c r="L21" t="s">
        <v>564</v>
      </c>
      <c r="N21" t="s">
        <v>565</v>
      </c>
      <c r="O21" t="s">
        <v>566</v>
      </c>
      <c r="P21" t="s">
        <v>536</v>
      </c>
      <c r="S21" t="s">
        <v>567</v>
      </c>
      <c r="T21" t="s">
        <v>568</v>
      </c>
      <c r="U21" t="s">
        <v>569</v>
      </c>
      <c r="V21" t="s">
        <v>570</v>
      </c>
      <c r="W21" t="s">
        <v>571</v>
      </c>
      <c r="Z21" t="s">
        <v>572</v>
      </c>
      <c r="AB21" t="s">
        <v>573</v>
      </c>
      <c r="AC21" t="s">
        <v>267</v>
      </c>
      <c r="AD21" t="s">
        <v>574</v>
      </c>
      <c r="AE21" t="s">
        <v>575</v>
      </c>
      <c r="AJ21" t="s">
        <v>576</v>
      </c>
      <c r="AK21" t="s">
        <v>63</v>
      </c>
      <c r="AL21" t="s">
        <v>577</v>
      </c>
      <c r="AM21" t="s">
        <v>40</v>
      </c>
    </row>
    <row r="22" spans="5:39">
      <c r="E22" t="s">
        <v>346</v>
      </c>
      <c r="J22" t="s">
        <v>578</v>
      </c>
      <c r="L22" t="s">
        <v>579</v>
      </c>
      <c r="N22" t="s">
        <v>580</v>
      </c>
      <c r="O22" t="s">
        <v>581</v>
      </c>
      <c r="P22" t="s">
        <v>582</v>
      </c>
      <c r="S22" t="s">
        <v>583</v>
      </c>
      <c r="T22" t="s">
        <v>584</v>
      </c>
      <c r="U22" t="s">
        <v>528</v>
      </c>
      <c r="V22" t="s">
        <v>585</v>
      </c>
      <c r="W22" t="s">
        <v>586</v>
      </c>
      <c r="Z22" t="s">
        <v>587</v>
      </c>
      <c r="AB22" t="s">
        <v>588</v>
      </c>
      <c r="AC22" t="s">
        <v>392</v>
      </c>
      <c r="AD22" t="s">
        <v>589</v>
      </c>
      <c r="AE22" t="s">
        <v>590</v>
      </c>
      <c r="AJ22" t="s">
        <v>591</v>
      </c>
      <c r="AK22" t="s">
        <v>592</v>
      </c>
      <c r="AL22" t="s">
        <v>593</v>
      </c>
      <c r="AM22" t="s">
        <v>594</v>
      </c>
    </row>
    <row r="23" spans="5:39">
      <c r="E23" t="s">
        <v>371</v>
      </c>
      <c r="J23" t="s">
        <v>397</v>
      </c>
      <c r="L23" t="s">
        <v>213</v>
      </c>
      <c r="N23" t="s">
        <v>595</v>
      </c>
      <c r="O23" t="s">
        <v>596</v>
      </c>
      <c r="P23" t="s">
        <v>597</v>
      </c>
      <c r="S23" t="s">
        <v>506</v>
      </c>
      <c r="T23" t="s">
        <v>598</v>
      </c>
      <c r="U23" t="s">
        <v>599</v>
      </c>
      <c r="V23" t="s">
        <v>600</v>
      </c>
      <c r="W23" t="s">
        <v>601</v>
      </c>
      <c r="Z23" t="s">
        <v>602</v>
      </c>
      <c r="AB23" t="s">
        <v>603</v>
      </c>
      <c r="AC23" t="s">
        <v>604</v>
      </c>
      <c r="AD23" t="s">
        <v>605</v>
      </c>
      <c r="AE23" t="s">
        <v>606</v>
      </c>
      <c r="AJ23" t="s">
        <v>607</v>
      </c>
      <c r="AK23" t="s">
        <v>608</v>
      </c>
      <c r="AL23" t="s">
        <v>609</v>
      </c>
      <c r="AM23" t="s">
        <v>561</v>
      </c>
    </row>
    <row r="24" spans="5:39">
      <c r="E24" t="s">
        <v>394</v>
      </c>
      <c r="J24" t="s">
        <v>610</v>
      </c>
      <c r="L24" t="s">
        <v>611</v>
      </c>
      <c r="N24" t="s">
        <v>612</v>
      </c>
      <c r="O24" t="s">
        <v>613</v>
      </c>
      <c r="P24" t="s">
        <v>614</v>
      </c>
      <c r="S24" t="s">
        <v>615</v>
      </c>
      <c r="T24" t="s">
        <v>616</v>
      </c>
      <c r="U24" t="s">
        <v>617</v>
      </c>
      <c r="V24" t="s">
        <v>618</v>
      </c>
      <c r="W24" t="s">
        <v>619</v>
      </c>
      <c r="Z24" t="s">
        <v>488</v>
      </c>
      <c r="AB24" t="s">
        <v>620</v>
      </c>
      <c r="AC24" t="s">
        <v>598</v>
      </c>
      <c r="AD24" t="s">
        <v>621</v>
      </c>
      <c r="AE24" t="s">
        <v>622</v>
      </c>
      <c r="AJ24" t="s">
        <v>623</v>
      </c>
      <c r="AK24" t="s">
        <v>624</v>
      </c>
      <c r="AL24" t="s">
        <v>625</v>
      </c>
      <c r="AM24" t="s">
        <v>626</v>
      </c>
    </row>
    <row r="25" spans="5:39">
      <c r="E25" t="s">
        <v>417</v>
      </c>
      <c r="J25" t="s">
        <v>627</v>
      </c>
      <c r="N25" t="s">
        <v>628</v>
      </c>
      <c r="O25" t="s">
        <v>629</v>
      </c>
      <c r="P25" t="s">
        <v>630</v>
      </c>
      <c r="S25" t="s">
        <v>631</v>
      </c>
      <c r="T25" t="s">
        <v>632</v>
      </c>
      <c r="U25" t="s">
        <v>633</v>
      </c>
      <c r="V25" t="s">
        <v>634</v>
      </c>
      <c r="W25" t="s">
        <v>635</v>
      </c>
      <c r="Z25" t="s">
        <v>636</v>
      </c>
      <c r="AB25" t="s">
        <v>637</v>
      </c>
      <c r="AC25" t="s">
        <v>638</v>
      </c>
      <c r="AD25" t="s">
        <v>639</v>
      </c>
      <c r="AE25" t="s">
        <v>640</v>
      </c>
      <c r="AJ25" t="s">
        <v>641</v>
      </c>
      <c r="AK25" t="s">
        <v>642</v>
      </c>
      <c r="AL25" t="s">
        <v>643</v>
      </c>
      <c r="AM25" t="s">
        <v>644</v>
      </c>
    </row>
    <row r="26" spans="5:39">
      <c r="E26" t="s">
        <v>441</v>
      </c>
      <c r="J26" t="s">
        <v>645</v>
      </c>
      <c r="N26" t="s">
        <v>646</v>
      </c>
      <c r="O26" t="s">
        <v>647</v>
      </c>
      <c r="P26" t="s">
        <v>648</v>
      </c>
      <c r="S26" t="s">
        <v>649</v>
      </c>
      <c r="T26" t="s">
        <v>650</v>
      </c>
      <c r="U26" t="s">
        <v>651</v>
      </c>
      <c r="V26" t="s">
        <v>652</v>
      </c>
      <c r="W26" t="s">
        <v>653</v>
      </c>
      <c r="Z26" t="s">
        <v>654</v>
      </c>
      <c r="AB26" t="s">
        <v>655</v>
      </c>
      <c r="AC26" t="s">
        <v>656</v>
      </c>
      <c r="AD26" t="s">
        <v>657</v>
      </c>
      <c r="AE26" t="s">
        <v>658</v>
      </c>
      <c r="AJ26" t="s">
        <v>659</v>
      </c>
      <c r="AK26" t="s">
        <v>660</v>
      </c>
      <c r="AL26" t="s">
        <v>661</v>
      </c>
      <c r="AM26" t="s">
        <v>662</v>
      </c>
    </row>
    <row r="27" spans="5:39">
      <c r="E27" t="s">
        <v>146</v>
      </c>
      <c r="J27" t="s">
        <v>42</v>
      </c>
      <c r="N27" t="s">
        <v>663</v>
      </c>
      <c r="O27" t="s">
        <v>664</v>
      </c>
      <c r="P27" t="s">
        <v>665</v>
      </c>
      <c r="S27" t="s">
        <v>666</v>
      </c>
      <c r="U27" t="s">
        <v>667</v>
      </c>
      <c r="V27" t="s">
        <v>668</v>
      </c>
      <c r="W27" t="s">
        <v>669</v>
      </c>
      <c r="Z27" t="s">
        <v>670</v>
      </c>
      <c r="AB27" t="s">
        <v>671</v>
      </c>
      <c r="AC27" t="s">
        <v>672</v>
      </c>
      <c r="AD27" t="s">
        <v>673</v>
      </c>
      <c r="AE27" t="s">
        <v>674</v>
      </c>
      <c r="AJ27" t="s">
        <v>675</v>
      </c>
      <c r="AK27" t="s">
        <v>676</v>
      </c>
      <c r="AL27" t="s">
        <v>677</v>
      </c>
      <c r="AM27" t="s">
        <v>678</v>
      </c>
    </row>
    <row r="28" spans="5:39">
      <c r="E28" t="s">
        <v>94</v>
      </c>
      <c r="J28" t="s">
        <v>679</v>
      </c>
      <c r="N28" t="s">
        <v>680</v>
      </c>
      <c r="O28" t="s">
        <v>681</v>
      </c>
      <c r="P28" t="s">
        <v>682</v>
      </c>
      <c r="S28" t="s">
        <v>683</v>
      </c>
      <c r="U28" t="s">
        <v>684</v>
      </c>
      <c r="V28" t="s">
        <v>685</v>
      </c>
      <c r="W28" t="s">
        <v>686</v>
      </c>
      <c r="Z28" t="s">
        <v>687</v>
      </c>
      <c r="AB28" t="s">
        <v>688</v>
      </c>
      <c r="AC28" t="s">
        <v>689</v>
      </c>
      <c r="AD28" t="s">
        <v>690</v>
      </c>
      <c r="AE28" t="s">
        <v>691</v>
      </c>
      <c r="AJ28" t="s">
        <v>692</v>
      </c>
      <c r="AL28" t="s">
        <v>693</v>
      </c>
      <c r="AM28" t="s">
        <v>694</v>
      </c>
    </row>
    <row r="29" spans="5:39">
      <c r="E29" t="s">
        <v>283</v>
      </c>
      <c r="J29" t="s">
        <v>695</v>
      </c>
      <c r="N29" t="s">
        <v>696</v>
      </c>
      <c r="O29" t="s">
        <v>697</v>
      </c>
      <c r="S29" t="s">
        <v>698</v>
      </c>
      <c r="U29" t="s">
        <v>699</v>
      </c>
      <c r="V29" t="s">
        <v>700</v>
      </c>
      <c r="W29" t="s">
        <v>361</v>
      </c>
      <c r="Z29" t="s">
        <v>701</v>
      </c>
      <c r="AB29" t="s">
        <v>702</v>
      </c>
      <c r="AC29" t="s">
        <v>703</v>
      </c>
      <c r="AD29" t="s">
        <v>704</v>
      </c>
      <c r="AE29" t="s">
        <v>705</v>
      </c>
      <c r="AJ29" t="s">
        <v>706</v>
      </c>
      <c r="AL29" t="s">
        <v>707</v>
      </c>
      <c r="AM29" t="s">
        <v>708</v>
      </c>
    </row>
    <row r="30" spans="5:39">
      <c r="E30" t="s">
        <v>524</v>
      </c>
      <c r="J30" t="s">
        <v>709</v>
      </c>
      <c r="N30" t="s">
        <v>710</v>
      </c>
      <c r="O30" t="s">
        <v>711</v>
      </c>
      <c r="S30" t="s">
        <v>712</v>
      </c>
      <c r="U30" t="s">
        <v>713</v>
      </c>
      <c r="V30" t="s">
        <v>714</v>
      </c>
      <c r="W30" t="s">
        <v>715</v>
      </c>
      <c r="Z30" t="s">
        <v>716</v>
      </c>
      <c r="AB30" t="s">
        <v>717</v>
      </c>
      <c r="AC30" t="s">
        <v>718</v>
      </c>
      <c r="AD30" t="s">
        <v>367</v>
      </c>
      <c r="AE30" t="s">
        <v>719</v>
      </c>
      <c r="AJ30" t="s">
        <v>720</v>
      </c>
      <c r="AL30" t="s">
        <v>721</v>
      </c>
      <c r="AM30" t="s">
        <v>722</v>
      </c>
    </row>
    <row r="31" spans="5:39">
      <c r="E31" t="s">
        <v>545</v>
      </c>
      <c r="J31" t="s">
        <v>723</v>
      </c>
      <c r="N31" t="s">
        <v>724</v>
      </c>
      <c r="O31" t="s">
        <v>725</v>
      </c>
      <c r="S31" t="s">
        <v>663</v>
      </c>
      <c r="U31" t="s">
        <v>726</v>
      </c>
      <c r="V31" t="s">
        <v>727</v>
      </c>
      <c r="W31" t="s">
        <v>728</v>
      </c>
      <c r="Z31" t="s">
        <v>729</v>
      </c>
      <c r="AB31" t="s">
        <v>730</v>
      </c>
      <c r="AD31" t="s">
        <v>731</v>
      </c>
      <c r="AE31" t="s">
        <v>732</v>
      </c>
      <c r="AJ31" t="s">
        <v>733</v>
      </c>
      <c r="AL31" t="s">
        <v>734</v>
      </c>
      <c r="AM31" t="s">
        <v>735</v>
      </c>
    </row>
    <row r="32" spans="5:39">
      <c r="E32" t="s">
        <v>366</v>
      </c>
      <c r="J32" t="s">
        <v>736</v>
      </c>
      <c r="N32" t="s">
        <v>737</v>
      </c>
      <c r="O32" t="s">
        <v>738</v>
      </c>
      <c r="S32" t="s">
        <v>739</v>
      </c>
      <c r="U32" t="s">
        <v>740</v>
      </c>
      <c r="W32" t="s">
        <v>741</v>
      </c>
      <c r="Z32" t="s">
        <v>742</v>
      </c>
      <c r="AD32" t="s">
        <v>743</v>
      </c>
      <c r="AE32" t="s">
        <v>744</v>
      </c>
      <c r="AJ32" t="s">
        <v>745</v>
      </c>
      <c r="AL32" t="s">
        <v>746</v>
      </c>
      <c r="AM32" t="s">
        <v>747</v>
      </c>
    </row>
    <row r="33" spans="5:39">
      <c r="E33" t="s">
        <v>578</v>
      </c>
      <c r="J33" t="s">
        <v>748</v>
      </c>
      <c r="N33" t="s">
        <v>749</v>
      </c>
      <c r="O33" t="s">
        <v>750</v>
      </c>
      <c r="S33" t="s">
        <v>751</v>
      </c>
      <c r="W33" t="s">
        <v>752</v>
      </c>
      <c r="Z33" t="s">
        <v>753</v>
      </c>
      <c r="AD33" t="s">
        <v>754</v>
      </c>
      <c r="AE33" t="s">
        <v>363</v>
      </c>
      <c r="AJ33" t="s">
        <v>755</v>
      </c>
      <c r="AL33" t="s">
        <v>756</v>
      </c>
      <c r="AM33" t="s">
        <v>757</v>
      </c>
    </row>
    <row r="34" spans="5:39">
      <c r="E34" t="s">
        <v>397</v>
      </c>
      <c r="J34" t="s">
        <v>758</v>
      </c>
      <c r="N34" t="s">
        <v>423</v>
      </c>
      <c r="O34" t="s">
        <v>759</v>
      </c>
      <c r="S34" t="s">
        <v>760</v>
      </c>
      <c r="W34" t="s">
        <v>761</v>
      </c>
      <c r="Z34" t="s">
        <v>762</v>
      </c>
      <c r="AD34" t="s">
        <v>763</v>
      </c>
      <c r="AE34" t="s">
        <v>764</v>
      </c>
      <c r="AJ34" t="s">
        <v>765</v>
      </c>
      <c r="AL34" t="s">
        <v>766</v>
      </c>
      <c r="AM34" t="s">
        <v>767</v>
      </c>
    </row>
    <row r="35" spans="5:39">
      <c r="E35" t="s">
        <v>610</v>
      </c>
      <c r="J35" t="s">
        <v>768</v>
      </c>
      <c r="N35" t="s">
        <v>769</v>
      </c>
      <c r="O35" t="s">
        <v>770</v>
      </c>
      <c r="S35" t="s">
        <v>63</v>
      </c>
      <c r="W35" t="s">
        <v>771</v>
      </c>
      <c r="Z35" t="s">
        <v>772</v>
      </c>
      <c r="AD35" t="s">
        <v>773</v>
      </c>
      <c r="AE35" t="s">
        <v>774</v>
      </c>
      <c r="AJ35" t="s">
        <v>775</v>
      </c>
      <c r="AL35" t="s">
        <v>776</v>
      </c>
      <c r="AM35" t="s">
        <v>140</v>
      </c>
    </row>
    <row r="36" spans="5:39">
      <c r="E36" t="s">
        <v>627</v>
      </c>
      <c r="J36" t="s">
        <v>777</v>
      </c>
      <c r="N36" t="s">
        <v>778</v>
      </c>
      <c r="O36" t="s">
        <v>779</v>
      </c>
      <c r="S36" t="s">
        <v>780</v>
      </c>
      <c r="W36" t="s">
        <v>781</v>
      </c>
      <c r="Z36" t="s">
        <v>782</v>
      </c>
      <c r="AD36" t="s">
        <v>783</v>
      </c>
      <c r="AE36" t="s">
        <v>784</v>
      </c>
      <c r="AJ36" t="s">
        <v>785</v>
      </c>
      <c r="AL36" t="s">
        <v>786</v>
      </c>
      <c r="AM36" t="s">
        <v>787</v>
      </c>
    </row>
    <row r="37" spans="5:39">
      <c r="E37" t="s">
        <v>645</v>
      </c>
      <c r="J37" t="s">
        <v>788</v>
      </c>
      <c r="N37" t="s">
        <v>789</v>
      </c>
      <c r="O37" t="s">
        <v>790</v>
      </c>
      <c r="S37" t="s">
        <v>791</v>
      </c>
      <c r="W37" t="s">
        <v>792</v>
      </c>
      <c r="Z37" t="s">
        <v>793</v>
      </c>
      <c r="AD37" t="s">
        <v>56</v>
      </c>
      <c r="AE37" t="s">
        <v>794</v>
      </c>
      <c r="AJ37" t="s">
        <v>429</v>
      </c>
      <c r="AL37" t="s">
        <v>795</v>
      </c>
      <c r="AM37" t="s">
        <v>796</v>
      </c>
    </row>
    <row r="38" spans="5:39">
      <c r="E38" t="s">
        <v>42</v>
      </c>
      <c r="J38" t="s">
        <v>591</v>
      </c>
      <c r="N38" t="s">
        <v>797</v>
      </c>
      <c r="O38" t="s">
        <v>798</v>
      </c>
      <c r="S38" t="s">
        <v>799</v>
      </c>
      <c r="W38" t="s">
        <v>800</v>
      </c>
      <c r="Z38" t="s">
        <v>801</v>
      </c>
      <c r="AD38" t="s">
        <v>802</v>
      </c>
      <c r="AE38" t="s">
        <v>803</v>
      </c>
      <c r="AJ38" t="s">
        <v>804</v>
      </c>
      <c r="AL38" t="s">
        <v>805</v>
      </c>
      <c r="AM38" t="s">
        <v>806</v>
      </c>
    </row>
    <row r="39" spans="5:39">
      <c r="E39" t="s">
        <v>679</v>
      </c>
      <c r="J39" t="s">
        <v>277</v>
      </c>
      <c r="N39" t="s">
        <v>807</v>
      </c>
      <c r="O39" t="s">
        <v>808</v>
      </c>
      <c r="S39" t="s">
        <v>809</v>
      </c>
      <c r="W39" t="s">
        <v>810</v>
      </c>
      <c r="AD39" t="s">
        <v>811</v>
      </c>
      <c r="AE39" t="s">
        <v>812</v>
      </c>
      <c r="AJ39" t="s">
        <v>813</v>
      </c>
      <c r="AL39" t="s">
        <v>814</v>
      </c>
      <c r="AM39" t="s">
        <v>815</v>
      </c>
    </row>
    <row r="40" spans="5:39">
      <c r="E40" t="s">
        <v>695</v>
      </c>
      <c r="J40" t="s">
        <v>816</v>
      </c>
      <c r="N40" t="s">
        <v>817</v>
      </c>
      <c r="O40" t="s">
        <v>818</v>
      </c>
      <c r="S40" t="s">
        <v>819</v>
      </c>
      <c r="W40" t="s">
        <v>820</v>
      </c>
      <c r="AD40" t="s">
        <v>821</v>
      </c>
      <c r="AE40" t="s">
        <v>822</v>
      </c>
      <c r="AJ40" t="s">
        <v>823</v>
      </c>
      <c r="AL40" t="s">
        <v>824</v>
      </c>
      <c r="AM40" t="s">
        <v>825</v>
      </c>
    </row>
    <row r="41" spans="5:39">
      <c r="E41" t="s">
        <v>709</v>
      </c>
      <c r="J41" t="s">
        <v>826</v>
      </c>
      <c r="N41" t="s">
        <v>827</v>
      </c>
      <c r="O41" t="s">
        <v>828</v>
      </c>
      <c r="S41" t="s">
        <v>829</v>
      </c>
      <c r="W41" t="s">
        <v>830</v>
      </c>
      <c r="AD41" t="s">
        <v>831</v>
      </c>
      <c r="AE41" t="s">
        <v>832</v>
      </c>
      <c r="AJ41" t="s">
        <v>833</v>
      </c>
      <c r="AL41" t="s">
        <v>834</v>
      </c>
      <c r="AM41" t="s">
        <v>835</v>
      </c>
    </row>
    <row r="42" spans="5:39">
      <c r="E42" t="s">
        <v>723</v>
      </c>
      <c r="J42" t="s">
        <v>836</v>
      </c>
      <c r="N42" t="s">
        <v>837</v>
      </c>
      <c r="O42" t="s">
        <v>838</v>
      </c>
      <c r="S42" t="s">
        <v>839</v>
      </c>
      <c r="W42" t="s">
        <v>840</v>
      </c>
      <c r="AD42" t="s">
        <v>841</v>
      </c>
      <c r="AJ42" t="s">
        <v>842</v>
      </c>
      <c r="AL42" t="s">
        <v>843</v>
      </c>
      <c r="AM42" t="s">
        <v>844</v>
      </c>
    </row>
    <row r="43" spans="5:39">
      <c r="E43" t="s">
        <v>736</v>
      </c>
      <c r="J43" t="s">
        <v>845</v>
      </c>
      <c r="N43" t="s">
        <v>846</v>
      </c>
      <c r="O43" t="s">
        <v>847</v>
      </c>
      <c r="S43" t="s">
        <v>848</v>
      </c>
      <c r="W43" t="s">
        <v>530</v>
      </c>
      <c r="AD43" t="s">
        <v>96</v>
      </c>
      <c r="AJ43" t="s">
        <v>849</v>
      </c>
      <c r="AL43" t="s">
        <v>850</v>
      </c>
      <c r="AM43" t="s">
        <v>851</v>
      </c>
    </row>
    <row r="44" spans="5:38">
      <c r="E44" t="s">
        <v>748</v>
      </c>
      <c r="J44" t="s">
        <v>852</v>
      </c>
      <c r="N44" t="s">
        <v>853</v>
      </c>
      <c r="O44" t="s">
        <v>854</v>
      </c>
      <c r="W44" t="s">
        <v>855</v>
      </c>
      <c r="AD44" t="s">
        <v>856</v>
      </c>
      <c r="AJ44" t="s">
        <v>857</v>
      </c>
      <c r="AL44" t="s">
        <v>858</v>
      </c>
    </row>
    <row r="45" spans="5:38">
      <c r="E45" t="s">
        <v>758</v>
      </c>
      <c r="J45" t="s">
        <v>859</v>
      </c>
      <c r="N45" t="s">
        <v>264</v>
      </c>
      <c r="O45" t="s">
        <v>860</v>
      </c>
      <c r="W45" t="s">
        <v>861</v>
      </c>
      <c r="AD45" t="s">
        <v>862</v>
      </c>
      <c r="AJ45" t="s">
        <v>551</v>
      </c>
      <c r="AL45" t="s">
        <v>863</v>
      </c>
    </row>
    <row r="46" spans="5:38">
      <c r="E46" t="s">
        <v>768</v>
      </c>
      <c r="J46" t="s">
        <v>864</v>
      </c>
      <c r="N46" t="s">
        <v>865</v>
      </c>
      <c r="O46" t="s">
        <v>866</v>
      </c>
      <c r="W46" t="s">
        <v>9</v>
      </c>
      <c r="AD46" t="s">
        <v>867</v>
      </c>
      <c r="AJ46" t="s">
        <v>868</v>
      </c>
      <c r="AL46" t="s">
        <v>869</v>
      </c>
    </row>
    <row r="47" spans="5:38">
      <c r="E47" t="s">
        <v>777</v>
      </c>
      <c r="J47" t="s">
        <v>870</v>
      </c>
      <c r="N47" t="s">
        <v>871</v>
      </c>
      <c r="O47" t="s">
        <v>872</v>
      </c>
      <c r="W47" t="s">
        <v>873</v>
      </c>
      <c r="AD47" t="s">
        <v>874</v>
      </c>
      <c r="AJ47" t="s">
        <v>875</v>
      </c>
      <c r="AL47" t="s">
        <v>876</v>
      </c>
    </row>
    <row r="48" spans="5:38">
      <c r="E48" t="s">
        <v>788</v>
      </c>
      <c r="J48" t="s">
        <v>877</v>
      </c>
      <c r="N48" t="s">
        <v>878</v>
      </c>
      <c r="O48" t="s">
        <v>879</v>
      </c>
      <c r="W48" t="s">
        <v>880</v>
      </c>
      <c r="AD48" t="s">
        <v>881</v>
      </c>
      <c r="AJ48" t="s">
        <v>882</v>
      </c>
      <c r="AL48" t="s">
        <v>760</v>
      </c>
    </row>
    <row r="49" spans="5:36">
      <c r="E49" t="s">
        <v>591</v>
      </c>
      <c r="J49" t="s">
        <v>883</v>
      </c>
      <c r="O49" t="s">
        <v>884</v>
      </c>
      <c r="W49" t="s">
        <v>783</v>
      </c>
      <c r="AD49" t="s">
        <v>885</v>
      </c>
      <c r="AJ49" t="s">
        <v>886</v>
      </c>
    </row>
    <row r="50" spans="5:36">
      <c r="E50" t="s">
        <v>277</v>
      </c>
      <c r="J50" t="s">
        <v>887</v>
      </c>
      <c r="O50" t="s">
        <v>888</v>
      </c>
      <c r="W50" t="s">
        <v>56</v>
      </c>
      <c r="AD50" t="s">
        <v>889</v>
      </c>
      <c r="AJ50" t="s">
        <v>890</v>
      </c>
    </row>
    <row r="51" spans="5:36">
      <c r="E51" t="s">
        <v>816</v>
      </c>
      <c r="J51" t="s">
        <v>429</v>
      </c>
      <c r="O51" t="s">
        <v>200</v>
      </c>
      <c r="W51" t="s">
        <v>891</v>
      </c>
      <c r="AD51" t="s">
        <v>892</v>
      </c>
      <c r="AJ51" t="s">
        <v>893</v>
      </c>
    </row>
    <row r="52" spans="5:36">
      <c r="E52" t="s">
        <v>826</v>
      </c>
      <c r="J52" t="s">
        <v>894</v>
      </c>
      <c r="O52" t="s">
        <v>895</v>
      </c>
      <c r="W52" t="s">
        <v>896</v>
      </c>
      <c r="AD52" t="s">
        <v>897</v>
      </c>
      <c r="AJ52" t="s">
        <v>898</v>
      </c>
    </row>
    <row r="53" spans="5:36">
      <c r="E53" t="s">
        <v>836</v>
      </c>
      <c r="J53" t="s">
        <v>899</v>
      </c>
      <c r="O53" t="s">
        <v>900</v>
      </c>
      <c r="W53" t="s">
        <v>901</v>
      </c>
      <c r="AD53" t="s">
        <v>902</v>
      </c>
      <c r="AJ53" t="s">
        <v>903</v>
      </c>
    </row>
    <row r="54" spans="5:36">
      <c r="E54" t="s">
        <v>845</v>
      </c>
      <c r="J54" t="s">
        <v>904</v>
      </c>
      <c r="O54" t="s">
        <v>152</v>
      </c>
      <c r="W54" t="s">
        <v>905</v>
      </c>
      <c r="AD54" t="s">
        <v>906</v>
      </c>
      <c r="AJ54" t="s">
        <v>907</v>
      </c>
    </row>
    <row r="55" spans="5:36">
      <c r="E55" t="s">
        <v>852</v>
      </c>
      <c r="J55" t="s">
        <v>908</v>
      </c>
      <c r="O55" t="s">
        <v>909</v>
      </c>
      <c r="W55" t="s">
        <v>910</v>
      </c>
      <c r="AD55" t="s">
        <v>911</v>
      </c>
      <c r="AJ55" t="s">
        <v>912</v>
      </c>
    </row>
    <row r="56" spans="5:36">
      <c r="E56" t="s">
        <v>859</v>
      </c>
      <c r="J56" t="s">
        <v>913</v>
      </c>
      <c r="O56" t="s">
        <v>914</v>
      </c>
      <c r="W56" t="s">
        <v>915</v>
      </c>
      <c r="AD56" t="s">
        <v>916</v>
      </c>
      <c r="AJ56" t="s">
        <v>917</v>
      </c>
    </row>
    <row r="57" spans="5:36">
      <c r="E57" t="s">
        <v>864</v>
      </c>
      <c r="J57" t="s">
        <v>918</v>
      </c>
      <c r="O57" t="s">
        <v>919</v>
      </c>
      <c r="W57" t="s">
        <v>920</v>
      </c>
      <c r="AD57" t="s">
        <v>921</v>
      </c>
      <c r="AJ57" t="s">
        <v>922</v>
      </c>
    </row>
    <row r="58" spans="5:36">
      <c r="E58" t="s">
        <v>870</v>
      </c>
      <c r="J58" t="s">
        <v>923</v>
      </c>
      <c r="O58" t="s">
        <v>924</v>
      </c>
      <c r="W58" t="s">
        <v>925</v>
      </c>
      <c r="AD58" t="s">
        <v>926</v>
      </c>
      <c r="AJ58" t="s">
        <v>927</v>
      </c>
    </row>
    <row r="59" spans="5:36">
      <c r="E59" t="s">
        <v>877</v>
      </c>
      <c r="J59" t="s">
        <v>879</v>
      </c>
      <c r="O59" t="s">
        <v>928</v>
      </c>
      <c r="W59" t="s">
        <v>929</v>
      </c>
      <c r="AD59" t="s">
        <v>930</v>
      </c>
      <c r="AJ59" t="s">
        <v>931</v>
      </c>
    </row>
    <row r="60" spans="5:36">
      <c r="E60" t="s">
        <v>883</v>
      </c>
      <c r="J60" t="s">
        <v>932</v>
      </c>
      <c r="O60" t="s">
        <v>933</v>
      </c>
      <c r="W60" t="s">
        <v>934</v>
      </c>
      <c r="AD60" t="s">
        <v>935</v>
      </c>
      <c r="AJ60" t="s">
        <v>936</v>
      </c>
    </row>
    <row r="61" spans="5:36">
      <c r="E61" t="s">
        <v>887</v>
      </c>
      <c r="J61" t="s">
        <v>937</v>
      </c>
      <c r="O61" t="s">
        <v>938</v>
      </c>
      <c r="W61" t="s">
        <v>939</v>
      </c>
      <c r="AD61" t="s">
        <v>940</v>
      </c>
      <c r="AJ61" t="s">
        <v>941</v>
      </c>
    </row>
    <row r="62" spans="5:36">
      <c r="E62" t="s">
        <v>429</v>
      </c>
      <c r="J62" t="s">
        <v>942</v>
      </c>
      <c r="O62" t="s">
        <v>943</v>
      </c>
      <c r="W62" t="s">
        <v>944</v>
      </c>
      <c r="AD62" t="s">
        <v>945</v>
      </c>
      <c r="AJ62" t="s">
        <v>128</v>
      </c>
    </row>
    <row r="63" spans="5:36">
      <c r="E63" t="s">
        <v>894</v>
      </c>
      <c r="J63" t="s">
        <v>367</v>
      </c>
      <c r="O63" t="s">
        <v>946</v>
      </c>
      <c r="W63" t="s">
        <v>947</v>
      </c>
      <c r="AD63" t="s">
        <v>948</v>
      </c>
      <c r="AJ63" t="s">
        <v>949</v>
      </c>
    </row>
    <row r="64" spans="5:36">
      <c r="E64" t="s">
        <v>899</v>
      </c>
      <c r="J64" t="s">
        <v>950</v>
      </c>
      <c r="O64" t="s">
        <v>848</v>
      </c>
      <c r="W64" t="s">
        <v>951</v>
      </c>
      <c r="AD64" t="s">
        <v>952</v>
      </c>
      <c r="AJ64" t="s">
        <v>953</v>
      </c>
    </row>
    <row r="65" spans="5:36">
      <c r="E65" t="s">
        <v>904</v>
      </c>
      <c r="J65" t="s">
        <v>954</v>
      </c>
      <c r="O65" t="s">
        <v>955</v>
      </c>
      <c r="W65" t="s">
        <v>956</v>
      </c>
      <c r="AD65" t="s">
        <v>957</v>
      </c>
      <c r="AJ65" t="s">
        <v>336</v>
      </c>
    </row>
    <row r="66" spans="5:36">
      <c r="E66" t="s">
        <v>908</v>
      </c>
      <c r="J66" t="s">
        <v>958</v>
      </c>
      <c r="O66" t="s">
        <v>959</v>
      </c>
      <c r="W66" t="s">
        <v>960</v>
      </c>
      <c r="AJ66" t="s">
        <v>902</v>
      </c>
    </row>
    <row r="67" spans="5:36">
      <c r="E67" t="s">
        <v>913</v>
      </c>
      <c r="J67" t="s">
        <v>961</v>
      </c>
      <c r="O67" t="s">
        <v>962</v>
      </c>
      <c r="W67" t="s">
        <v>867</v>
      </c>
      <c r="AJ67" t="s">
        <v>963</v>
      </c>
    </row>
    <row r="68" spans="5:36">
      <c r="E68" t="s">
        <v>918</v>
      </c>
      <c r="J68" t="s">
        <v>964</v>
      </c>
      <c r="O68" t="s">
        <v>965</v>
      </c>
      <c r="W68" t="s">
        <v>889</v>
      </c>
      <c r="AJ68" t="s">
        <v>966</v>
      </c>
    </row>
    <row r="69" spans="5:36">
      <c r="E69" t="s">
        <v>923</v>
      </c>
      <c r="J69" t="s">
        <v>967</v>
      </c>
      <c r="O69" t="s">
        <v>968</v>
      </c>
      <c r="W69" t="s">
        <v>559</v>
      </c>
      <c r="AJ69" t="s">
        <v>969</v>
      </c>
    </row>
    <row r="70" spans="5:36">
      <c r="E70" t="s">
        <v>879</v>
      </c>
      <c r="J70" t="s">
        <v>56</v>
      </c>
      <c r="O70" t="s">
        <v>970</v>
      </c>
      <c r="W70" t="s">
        <v>308</v>
      </c>
      <c r="AJ70" t="s">
        <v>63</v>
      </c>
    </row>
    <row r="71" spans="5:36">
      <c r="E71" t="s">
        <v>932</v>
      </c>
      <c r="J71" t="s">
        <v>971</v>
      </c>
      <c r="O71" t="s">
        <v>972</v>
      </c>
      <c r="W71" t="s">
        <v>973</v>
      </c>
      <c r="AJ71" t="s">
        <v>974</v>
      </c>
    </row>
    <row r="72" spans="5:36">
      <c r="E72" t="s">
        <v>937</v>
      </c>
      <c r="J72" t="s">
        <v>975</v>
      </c>
      <c r="O72" t="s">
        <v>976</v>
      </c>
      <c r="W72" t="s">
        <v>977</v>
      </c>
      <c r="AJ72" t="s">
        <v>978</v>
      </c>
    </row>
    <row r="73" spans="5:36">
      <c r="E73" t="s">
        <v>942</v>
      </c>
      <c r="J73" t="s">
        <v>979</v>
      </c>
      <c r="O73" t="s">
        <v>980</v>
      </c>
      <c r="W73" t="s">
        <v>981</v>
      </c>
      <c r="AJ73" t="s">
        <v>982</v>
      </c>
    </row>
    <row r="74" spans="5:36">
      <c r="E74" t="s">
        <v>367</v>
      </c>
      <c r="J74" t="s">
        <v>983</v>
      </c>
      <c r="O74" t="s">
        <v>984</v>
      </c>
      <c r="W74" t="s">
        <v>985</v>
      </c>
      <c r="AJ74" t="s">
        <v>986</v>
      </c>
    </row>
    <row r="75" spans="5:36">
      <c r="E75" t="s">
        <v>950</v>
      </c>
      <c r="J75" t="s">
        <v>987</v>
      </c>
      <c r="O75" t="s">
        <v>988</v>
      </c>
      <c r="W75" t="s">
        <v>989</v>
      </c>
      <c r="AJ75" t="s">
        <v>423</v>
      </c>
    </row>
    <row r="76" spans="5:36">
      <c r="E76" t="s">
        <v>954</v>
      </c>
      <c r="J76" t="s">
        <v>990</v>
      </c>
      <c r="O76" t="s">
        <v>991</v>
      </c>
      <c r="W76" t="s">
        <v>992</v>
      </c>
      <c r="AJ76" t="s">
        <v>993</v>
      </c>
    </row>
    <row r="77" spans="5:36">
      <c r="E77" t="s">
        <v>958</v>
      </c>
      <c r="J77" t="s">
        <v>994</v>
      </c>
      <c r="O77" t="s">
        <v>995</v>
      </c>
      <c r="W77" t="s">
        <v>996</v>
      </c>
      <c r="AJ77" t="s">
        <v>997</v>
      </c>
    </row>
    <row r="78" spans="5:36">
      <c r="E78" t="s">
        <v>961</v>
      </c>
      <c r="J78" t="s">
        <v>998</v>
      </c>
      <c r="O78" t="s">
        <v>999</v>
      </c>
      <c r="W78" t="s">
        <v>1000</v>
      </c>
      <c r="AJ78" t="s">
        <v>1001</v>
      </c>
    </row>
    <row r="79" spans="5:36">
      <c r="E79" t="s">
        <v>964</v>
      </c>
      <c r="J79" t="s">
        <v>1002</v>
      </c>
      <c r="O79" t="s">
        <v>1003</v>
      </c>
      <c r="W79" t="s">
        <v>1004</v>
      </c>
      <c r="AJ79" t="s">
        <v>1005</v>
      </c>
    </row>
    <row r="80" spans="5:36">
      <c r="E80" t="s">
        <v>967</v>
      </c>
      <c r="J80" t="s">
        <v>1006</v>
      </c>
      <c r="O80" t="s">
        <v>1007</v>
      </c>
      <c r="W80" t="s">
        <v>1008</v>
      </c>
      <c r="AJ80" t="s">
        <v>1009</v>
      </c>
    </row>
    <row r="81" spans="5:36">
      <c r="E81" t="s">
        <v>56</v>
      </c>
      <c r="J81" t="s">
        <v>1010</v>
      </c>
      <c r="O81" t="s">
        <v>1011</v>
      </c>
      <c r="W81" t="s">
        <v>1012</v>
      </c>
      <c r="AJ81" t="s">
        <v>1013</v>
      </c>
    </row>
    <row r="82" spans="5:36">
      <c r="E82" t="s">
        <v>971</v>
      </c>
      <c r="J82" t="s">
        <v>941</v>
      </c>
      <c r="O82" t="s">
        <v>1014</v>
      </c>
      <c r="W82" t="s">
        <v>1015</v>
      </c>
      <c r="AJ82" t="s">
        <v>1016</v>
      </c>
    </row>
    <row r="83" spans="5:36">
      <c r="E83" t="s">
        <v>975</v>
      </c>
      <c r="J83" t="s">
        <v>323</v>
      </c>
      <c r="O83" t="s">
        <v>701</v>
      </c>
      <c r="W83" t="s">
        <v>1017</v>
      </c>
      <c r="AJ83" t="s">
        <v>1018</v>
      </c>
    </row>
    <row r="84" spans="5:36">
      <c r="E84" t="s">
        <v>979</v>
      </c>
      <c r="J84" t="s">
        <v>1019</v>
      </c>
      <c r="O84" t="s">
        <v>1020</v>
      </c>
      <c r="W84" t="s">
        <v>1021</v>
      </c>
      <c r="AJ84" t="s">
        <v>1022</v>
      </c>
    </row>
    <row r="85" spans="5:36">
      <c r="E85" t="s">
        <v>983</v>
      </c>
      <c r="J85" t="s">
        <v>1023</v>
      </c>
      <c r="O85" t="s">
        <v>1024</v>
      </c>
      <c r="W85" t="s">
        <v>1025</v>
      </c>
      <c r="AJ85" t="s">
        <v>1026</v>
      </c>
    </row>
    <row r="86" spans="5:36">
      <c r="E86" t="s">
        <v>987</v>
      </c>
      <c r="J86" t="s">
        <v>308</v>
      </c>
      <c r="O86" t="s">
        <v>1027</v>
      </c>
      <c r="W86" t="s">
        <v>1028</v>
      </c>
      <c r="AJ86" t="s">
        <v>272</v>
      </c>
    </row>
    <row r="87" spans="5:36">
      <c r="E87" t="s">
        <v>990</v>
      </c>
      <c r="J87" t="s">
        <v>1029</v>
      </c>
      <c r="O87" t="s">
        <v>1030</v>
      </c>
      <c r="W87" t="s">
        <v>1031</v>
      </c>
      <c r="AJ87" t="s">
        <v>1032</v>
      </c>
    </row>
    <row r="88" spans="5:36">
      <c r="E88" t="s">
        <v>994</v>
      </c>
      <c r="J88" t="s">
        <v>834</v>
      </c>
      <c r="O88" t="s">
        <v>1033</v>
      </c>
      <c r="W88" t="s">
        <v>1034</v>
      </c>
      <c r="AJ88" t="s">
        <v>853</v>
      </c>
    </row>
    <row r="89" spans="5:23">
      <c r="E89" t="s">
        <v>998</v>
      </c>
      <c r="J89" t="s">
        <v>561</v>
      </c>
      <c r="O89" t="s">
        <v>1035</v>
      </c>
      <c r="W89" t="s">
        <v>1036</v>
      </c>
    </row>
    <row r="90" spans="5:23">
      <c r="E90" t="s">
        <v>1002</v>
      </c>
      <c r="J90" t="s">
        <v>1037</v>
      </c>
      <c r="O90" t="s">
        <v>1038</v>
      </c>
      <c r="W90" t="s">
        <v>1039</v>
      </c>
    </row>
    <row r="91" spans="5:23">
      <c r="E91" t="s">
        <v>1006</v>
      </c>
      <c r="J91" t="s">
        <v>1040</v>
      </c>
      <c r="O91" t="s">
        <v>1041</v>
      </c>
      <c r="W91" t="s">
        <v>1042</v>
      </c>
    </row>
    <row r="92" spans="5:23">
      <c r="E92" t="s">
        <v>1010</v>
      </c>
      <c r="J92" t="s">
        <v>1043</v>
      </c>
      <c r="O92" t="s">
        <v>1044</v>
      </c>
      <c r="W92" t="s">
        <v>1045</v>
      </c>
    </row>
    <row r="93" spans="5:23">
      <c r="E93" t="s">
        <v>941</v>
      </c>
      <c r="J93" t="s">
        <v>902</v>
      </c>
      <c r="O93" t="s">
        <v>1046</v>
      </c>
      <c r="W93" t="s">
        <v>1047</v>
      </c>
    </row>
    <row r="94" spans="5:23">
      <c r="E94" t="s">
        <v>323</v>
      </c>
      <c r="J94" t="s">
        <v>1048</v>
      </c>
      <c r="O94" t="s">
        <v>1049</v>
      </c>
      <c r="W94" t="s">
        <v>1050</v>
      </c>
    </row>
    <row r="95" spans="5:23">
      <c r="E95" t="s">
        <v>1019</v>
      </c>
      <c r="J95" t="s">
        <v>1051</v>
      </c>
      <c r="O95" t="s">
        <v>1052</v>
      </c>
      <c r="W95" t="s">
        <v>1053</v>
      </c>
    </row>
    <row r="96" spans="5:23">
      <c r="E96" t="s">
        <v>1023</v>
      </c>
      <c r="J96" t="s">
        <v>1054</v>
      </c>
      <c r="O96" t="s">
        <v>1055</v>
      </c>
      <c r="W96" t="s">
        <v>1056</v>
      </c>
    </row>
    <row r="97" spans="5:23">
      <c r="E97" t="s">
        <v>308</v>
      </c>
      <c r="J97" t="s">
        <v>1057</v>
      </c>
      <c r="O97" t="s">
        <v>1058</v>
      </c>
      <c r="W97" t="s">
        <v>1059</v>
      </c>
    </row>
    <row r="98" spans="5:23">
      <c r="E98" t="s">
        <v>1029</v>
      </c>
      <c r="J98" t="s">
        <v>1060</v>
      </c>
      <c r="O98" t="s">
        <v>1061</v>
      </c>
      <c r="W98" t="s">
        <v>1062</v>
      </c>
    </row>
    <row r="99" spans="5:23">
      <c r="E99" t="s">
        <v>834</v>
      </c>
      <c r="J99" t="s">
        <v>1063</v>
      </c>
      <c r="O99" t="s">
        <v>1064</v>
      </c>
      <c r="W99" t="s">
        <v>1065</v>
      </c>
    </row>
    <row r="100" spans="5:23">
      <c r="E100" t="s">
        <v>561</v>
      </c>
      <c r="J100" t="s">
        <v>1066</v>
      </c>
      <c r="O100" t="s">
        <v>1067</v>
      </c>
      <c r="W100" t="s">
        <v>1068</v>
      </c>
    </row>
    <row r="101" spans="5:23">
      <c r="E101" t="s">
        <v>1037</v>
      </c>
      <c r="J101" t="s">
        <v>1069</v>
      </c>
      <c r="O101" t="s">
        <v>1070</v>
      </c>
      <c r="W101" t="s">
        <v>1071</v>
      </c>
    </row>
    <row r="102" spans="5:23">
      <c r="E102" t="s">
        <v>1040</v>
      </c>
      <c r="J102" t="s">
        <v>158</v>
      </c>
      <c r="O102" t="s">
        <v>1072</v>
      </c>
      <c r="W102" t="s">
        <v>1073</v>
      </c>
    </row>
    <row r="103" spans="5:23">
      <c r="E103" t="s">
        <v>1043</v>
      </c>
      <c r="J103" t="s">
        <v>1074</v>
      </c>
      <c r="O103" t="s">
        <v>1075</v>
      </c>
      <c r="W103" t="s">
        <v>1076</v>
      </c>
    </row>
    <row r="104" spans="5:23">
      <c r="E104" t="s">
        <v>902</v>
      </c>
      <c r="J104" t="s">
        <v>1077</v>
      </c>
      <c r="O104" t="s">
        <v>1078</v>
      </c>
      <c r="W104" t="s">
        <v>1079</v>
      </c>
    </row>
    <row r="105" spans="5:23">
      <c r="E105" t="s">
        <v>1048</v>
      </c>
      <c r="J105" t="s">
        <v>1080</v>
      </c>
      <c r="O105" t="s">
        <v>1081</v>
      </c>
      <c r="W105" t="s">
        <v>1082</v>
      </c>
    </row>
    <row r="106" spans="5:23">
      <c r="E106" t="s">
        <v>1051</v>
      </c>
      <c r="J106" t="s">
        <v>1083</v>
      </c>
      <c r="O106" t="s">
        <v>1084</v>
      </c>
      <c r="W106" t="s">
        <v>1085</v>
      </c>
    </row>
    <row r="107" spans="5:23">
      <c r="E107" t="s">
        <v>1054</v>
      </c>
      <c r="J107" t="s">
        <v>351</v>
      </c>
      <c r="O107" t="s">
        <v>1086</v>
      </c>
      <c r="W107" t="s">
        <v>157</v>
      </c>
    </row>
    <row r="108" spans="5:23">
      <c r="E108" t="s">
        <v>1057</v>
      </c>
      <c r="J108" t="s">
        <v>1087</v>
      </c>
      <c r="O108" t="s">
        <v>1088</v>
      </c>
      <c r="W108" t="s">
        <v>1089</v>
      </c>
    </row>
    <row r="109" spans="5:23">
      <c r="E109" t="s">
        <v>1060</v>
      </c>
      <c r="J109" t="s">
        <v>910</v>
      </c>
      <c r="O109" t="s">
        <v>1090</v>
      </c>
      <c r="W109" t="s">
        <v>1091</v>
      </c>
    </row>
    <row r="110" spans="5:23">
      <c r="E110" t="s">
        <v>1063</v>
      </c>
      <c r="J110" t="s">
        <v>1092</v>
      </c>
      <c r="O110" t="s">
        <v>1093</v>
      </c>
      <c r="W110" t="s">
        <v>853</v>
      </c>
    </row>
    <row r="111" spans="5:23">
      <c r="E111" t="s">
        <v>1066</v>
      </c>
      <c r="J111" t="s">
        <v>1094</v>
      </c>
      <c r="O111" t="s">
        <v>1095</v>
      </c>
      <c r="W111" t="s">
        <v>1096</v>
      </c>
    </row>
    <row r="112" spans="5:23">
      <c r="E112" t="s">
        <v>1069</v>
      </c>
      <c r="J112" t="s">
        <v>1097</v>
      </c>
      <c r="O112" t="s">
        <v>1098</v>
      </c>
      <c r="W112" t="s">
        <v>1099</v>
      </c>
    </row>
    <row r="113" spans="5:23">
      <c r="E113" t="s">
        <v>158</v>
      </c>
      <c r="J113" t="s">
        <v>1100</v>
      </c>
      <c r="O113" t="s">
        <v>1101</v>
      </c>
      <c r="W113" t="s">
        <v>1102</v>
      </c>
    </row>
    <row r="114" spans="5:23">
      <c r="E114" t="s">
        <v>1074</v>
      </c>
      <c r="J114" t="s">
        <v>1103</v>
      </c>
      <c r="O114" t="s">
        <v>1104</v>
      </c>
      <c r="W114" t="s">
        <v>1105</v>
      </c>
    </row>
    <row r="115" spans="5:23">
      <c r="E115" t="s">
        <v>1077</v>
      </c>
      <c r="J115" t="s">
        <v>1106</v>
      </c>
      <c r="O115" t="s">
        <v>1107</v>
      </c>
      <c r="W115" t="s">
        <v>1108</v>
      </c>
    </row>
    <row r="116" spans="5:23">
      <c r="E116" t="s">
        <v>1080</v>
      </c>
      <c r="J116" t="s">
        <v>1109</v>
      </c>
      <c r="O116" t="s">
        <v>1110</v>
      </c>
      <c r="W116" t="s">
        <v>1111</v>
      </c>
    </row>
    <row r="117" spans="5:23">
      <c r="E117" t="s">
        <v>1083</v>
      </c>
      <c r="J117" t="s">
        <v>1112</v>
      </c>
      <c r="O117" t="s">
        <v>837</v>
      </c>
      <c r="W117" t="s">
        <v>1113</v>
      </c>
    </row>
    <row r="118" spans="5:15">
      <c r="E118" t="s">
        <v>351</v>
      </c>
      <c r="J118" t="s">
        <v>1114</v>
      </c>
      <c r="O118" t="s">
        <v>447</v>
      </c>
    </row>
    <row r="119" spans="5:15">
      <c r="E119" t="s">
        <v>1087</v>
      </c>
      <c r="J119" t="s">
        <v>1115</v>
      </c>
      <c r="O119" t="s">
        <v>1116</v>
      </c>
    </row>
    <row r="120" spans="5:15">
      <c r="E120" t="s">
        <v>910</v>
      </c>
      <c r="J120" t="s">
        <v>1117</v>
      </c>
      <c r="O120" t="s">
        <v>1118</v>
      </c>
    </row>
    <row r="121" spans="5:15">
      <c r="E121" t="s">
        <v>1092</v>
      </c>
      <c r="J121" t="s">
        <v>1119</v>
      </c>
      <c r="O121" t="s">
        <v>1120</v>
      </c>
    </row>
    <row r="122" spans="5:15">
      <c r="E122" t="s">
        <v>1094</v>
      </c>
      <c r="J122" t="s">
        <v>1121</v>
      </c>
      <c r="O122" t="s">
        <v>1122</v>
      </c>
    </row>
    <row r="123" spans="5:15">
      <c r="E123" t="s">
        <v>1097</v>
      </c>
      <c r="J123" t="s">
        <v>685</v>
      </c>
      <c r="O123" t="s">
        <v>1123</v>
      </c>
    </row>
    <row r="124" spans="5:15">
      <c r="E124" t="s">
        <v>1100</v>
      </c>
      <c r="J124" t="s">
        <v>1124</v>
      </c>
      <c r="O124" t="s">
        <v>948</v>
      </c>
    </row>
    <row r="125" spans="5:10">
      <c r="E125" t="s">
        <v>1103</v>
      </c>
      <c r="J125" t="s">
        <v>361</v>
      </c>
    </row>
    <row r="126" spans="5:10">
      <c r="E126" t="s">
        <v>1106</v>
      </c>
      <c r="J126" t="s">
        <v>1125</v>
      </c>
    </row>
    <row r="127" spans="5:10">
      <c r="E127" t="s">
        <v>1109</v>
      </c>
      <c r="J127" t="s">
        <v>1126</v>
      </c>
    </row>
    <row r="128" spans="5:5">
      <c r="E128" t="s">
        <v>1112</v>
      </c>
    </row>
    <row r="129" spans="5:5">
      <c r="E129" t="s">
        <v>1114</v>
      </c>
    </row>
    <row r="130" spans="5:5">
      <c r="E130" t="s">
        <v>1115</v>
      </c>
    </row>
    <row r="131" spans="5:5">
      <c r="E131" t="s">
        <v>1117</v>
      </c>
    </row>
    <row r="132" spans="5:5">
      <c r="E132" t="s">
        <v>1119</v>
      </c>
    </row>
    <row r="133" spans="5:5">
      <c r="E133" t="s">
        <v>1121</v>
      </c>
    </row>
    <row r="134" spans="5:5">
      <c r="E134" t="s">
        <v>685</v>
      </c>
    </row>
    <row r="135" spans="5:5">
      <c r="E135" t="s">
        <v>1124</v>
      </c>
    </row>
    <row r="136" spans="5:5">
      <c r="E136" t="s">
        <v>361</v>
      </c>
    </row>
    <row r="137" spans="5:5">
      <c r="E137" t="s">
        <v>1125</v>
      </c>
    </row>
    <row r="138" spans="5:5">
      <c r="E138" t="s">
        <v>1126</v>
      </c>
    </row>
    <row r="139" spans="5:5">
      <c r="E139" t="s">
        <v>72</v>
      </c>
    </row>
    <row r="140" spans="5:5">
      <c r="E140" t="s">
        <v>106</v>
      </c>
    </row>
    <row r="141" spans="5:5">
      <c r="E141" t="s">
        <v>139</v>
      </c>
    </row>
    <row r="142" spans="5:5">
      <c r="E142" t="s">
        <v>172</v>
      </c>
    </row>
    <row r="143" spans="5:5">
      <c r="E143" t="s">
        <v>203</v>
      </c>
    </row>
    <row r="144" spans="5:5">
      <c r="E144" t="s">
        <v>232</v>
      </c>
    </row>
    <row r="145" spans="5:5">
      <c r="E145" t="s">
        <v>37</v>
      </c>
    </row>
    <row r="146" spans="5:5">
      <c r="E146" t="s">
        <v>73</v>
      </c>
    </row>
    <row r="147" spans="5:5">
      <c r="E147" t="s">
        <v>107</v>
      </c>
    </row>
    <row r="148" spans="5:5">
      <c r="E148" t="s">
        <v>140</v>
      </c>
    </row>
    <row r="149" spans="5:5">
      <c r="E149" t="s">
        <v>173</v>
      </c>
    </row>
    <row r="150" spans="5:5">
      <c r="E150" t="s">
        <v>204</v>
      </c>
    </row>
    <row r="151" spans="5:5">
      <c r="E151" t="s">
        <v>233</v>
      </c>
    </row>
    <row r="152" spans="5:5">
      <c r="E152" t="s">
        <v>263</v>
      </c>
    </row>
    <row r="153" spans="5:5">
      <c r="E153" t="s">
        <v>291</v>
      </c>
    </row>
    <row r="154" spans="5:5">
      <c r="E154" t="s">
        <v>319</v>
      </c>
    </row>
    <row r="155" spans="5:5">
      <c r="E155" t="s">
        <v>347</v>
      </c>
    </row>
    <row r="156" spans="5:5">
      <c r="E156" t="s">
        <v>323</v>
      </c>
    </row>
    <row r="157" spans="5:5">
      <c r="E157" t="s">
        <v>395</v>
      </c>
    </row>
    <row r="158" spans="5:5">
      <c r="E158" t="s">
        <v>418</v>
      </c>
    </row>
    <row r="159" spans="5:5">
      <c r="E159" t="s">
        <v>442</v>
      </c>
    </row>
    <row r="160" spans="5:5">
      <c r="E160" t="s">
        <v>465</v>
      </c>
    </row>
    <row r="161" spans="5:5">
      <c r="E161" t="s">
        <v>485</v>
      </c>
    </row>
    <row r="162" spans="5:5">
      <c r="E162" t="s">
        <v>505</v>
      </c>
    </row>
    <row r="163" spans="5:5">
      <c r="E163" t="s">
        <v>525</v>
      </c>
    </row>
    <row r="164" spans="5:5">
      <c r="E164" t="s">
        <v>546</v>
      </c>
    </row>
    <row r="165" spans="5:5">
      <c r="E165" t="s">
        <v>564</v>
      </c>
    </row>
    <row r="166" spans="5:5">
      <c r="E166" t="s">
        <v>579</v>
      </c>
    </row>
    <row r="167" spans="5:5">
      <c r="E167" t="s">
        <v>213</v>
      </c>
    </row>
    <row r="168" spans="5:5">
      <c r="E168" t="s">
        <v>611</v>
      </c>
    </row>
    <row r="169" spans="5:5">
      <c r="E169" t="s">
        <v>74</v>
      </c>
    </row>
    <row r="170" spans="5:5">
      <c r="E170" t="s">
        <v>75</v>
      </c>
    </row>
    <row r="171" spans="5:5">
      <c r="E171" t="s">
        <v>108</v>
      </c>
    </row>
    <row r="172" spans="5:5">
      <c r="E172" t="s">
        <v>141</v>
      </c>
    </row>
    <row r="173" spans="5:5">
      <c r="E173" t="s">
        <v>174</v>
      </c>
    </row>
    <row r="174" spans="5:5">
      <c r="E174" t="s">
        <v>86</v>
      </c>
    </row>
    <row r="175" spans="5:5">
      <c r="E175" t="s">
        <v>234</v>
      </c>
    </row>
    <row r="176" spans="5:5">
      <c r="E176" t="s">
        <v>264</v>
      </c>
    </row>
    <row r="177" spans="5:5">
      <c r="E177" t="s">
        <v>292</v>
      </c>
    </row>
    <row r="178" spans="5:5">
      <c r="E178" t="s">
        <v>48</v>
      </c>
    </row>
    <row r="179" spans="5:5">
      <c r="E179" t="s">
        <v>348</v>
      </c>
    </row>
    <row r="180" spans="5:5">
      <c r="E180" t="s">
        <v>372</v>
      </c>
    </row>
    <row r="181" spans="5:5">
      <c r="E181" t="s">
        <v>396</v>
      </c>
    </row>
    <row r="182" spans="5:5">
      <c r="E182" t="s">
        <v>419</v>
      </c>
    </row>
    <row r="183" spans="5:5">
      <c r="E183" t="s">
        <v>443</v>
      </c>
    </row>
    <row r="184" spans="5:5">
      <c r="E184" t="s">
        <v>466</v>
      </c>
    </row>
    <row r="185" spans="5:5">
      <c r="E185" t="s">
        <v>486</v>
      </c>
    </row>
    <row r="186" spans="5:5">
      <c r="E186" t="s">
        <v>506</v>
      </c>
    </row>
    <row r="187" spans="5:5">
      <c r="E187" t="s">
        <v>526</v>
      </c>
    </row>
    <row r="188" spans="5:5">
      <c r="E188" t="s">
        <v>547</v>
      </c>
    </row>
    <row r="189" spans="5:5">
      <c r="E189" t="s">
        <v>565</v>
      </c>
    </row>
    <row r="190" spans="5:5">
      <c r="E190" t="s">
        <v>580</v>
      </c>
    </row>
    <row r="191" spans="5:5">
      <c r="E191" t="s">
        <v>595</v>
      </c>
    </row>
    <row r="192" spans="5:5">
      <c r="E192" t="s">
        <v>612</v>
      </c>
    </row>
    <row r="193" spans="5:5">
      <c r="E193" t="s">
        <v>628</v>
      </c>
    </row>
    <row r="194" spans="5:5">
      <c r="E194" t="s">
        <v>646</v>
      </c>
    </row>
    <row r="195" spans="5:5">
      <c r="E195" t="s">
        <v>663</v>
      </c>
    </row>
    <row r="196" spans="5:5">
      <c r="E196" t="s">
        <v>680</v>
      </c>
    </row>
    <row r="197" spans="5:5">
      <c r="E197" t="s">
        <v>696</v>
      </c>
    </row>
    <row r="198" spans="5:5">
      <c r="E198" t="s">
        <v>710</v>
      </c>
    </row>
    <row r="199" spans="5:5">
      <c r="E199" t="s">
        <v>724</v>
      </c>
    </row>
    <row r="200" spans="5:5">
      <c r="E200" t="s">
        <v>737</v>
      </c>
    </row>
    <row r="201" spans="5:5">
      <c r="E201" t="s">
        <v>749</v>
      </c>
    </row>
    <row r="202" spans="5:5">
      <c r="E202" t="s">
        <v>423</v>
      </c>
    </row>
    <row r="203" spans="5:5">
      <c r="E203" t="s">
        <v>769</v>
      </c>
    </row>
    <row r="204" spans="5:5">
      <c r="E204" t="s">
        <v>778</v>
      </c>
    </row>
    <row r="205" spans="5:5">
      <c r="E205" t="s">
        <v>789</v>
      </c>
    </row>
    <row r="206" spans="5:5">
      <c r="E206" t="s">
        <v>797</v>
      </c>
    </row>
    <row r="207" spans="5:5">
      <c r="E207" t="s">
        <v>807</v>
      </c>
    </row>
    <row r="208" spans="5:5">
      <c r="E208" t="s">
        <v>817</v>
      </c>
    </row>
    <row r="209" spans="5:5">
      <c r="E209" t="s">
        <v>827</v>
      </c>
    </row>
    <row r="210" spans="5:5">
      <c r="E210" t="s">
        <v>837</v>
      </c>
    </row>
    <row r="211" spans="5:5">
      <c r="E211" t="s">
        <v>846</v>
      </c>
    </row>
    <row r="212" spans="5:5">
      <c r="E212" t="s">
        <v>853</v>
      </c>
    </row>
    <row r="213" spans="5:5">
      <c r="E213" t="s">
        <v>264</v>
      </c>
    </row>
    <row r="214" spans="5:5">
      <c r="E214" t="s">
        <v>865</v>
      </c>
    </row>
    <row r="215" spans="5:5">
      <c r="E215" t="s">
        <v>871</v>
      </c>
    </row>
    <row r="216" spans="5:5">
      <c r="E216" t="s">
        <v>878</v>
      </c>
    </row>
    <row r="217" spans="5:5">
      <c r="E217" t="s">
        <v>76</v>
      </c>
    </row>
    <row r="218" spans="5:5">
      <c r="E218" t="s">
        <v>109</v>
      </c>
    </row>
    <row r="219" spans="5:5">
      <c r="E219" t="s">
        <v>142</v>
      </c>
    </row>
    <row r="220" spans="5:5">
      <c r="E220" t="s">
        <v>175</v>
      </c>
    </row>
    <row r="221" spans="5:5">
      <c r="E221" t="s">
        <v>205</v>
      </c>
    </row>
    <row r="222" spans="5:5">
      <c r="E222" t="s">
        <v>235</v>
      </c>
    </row>
    <row r="223" spans="5:5">
      <c r="E223" t="s">
        <v>265</v>
      </c>
    </row>
    <row r="224" spans="5:5">
      <c r="E224" t="s">
        <v>293</v>
      </c>
    </row>
    <row r="225" spans="5:5">
      <c r="E225" t="s">
        <v>320</v>
      </c>
    </row>
    <row r="226" spans="5:5">
      <c r="E226" t="s">
        <v>349</v>
      </c>
    </row>
    <row r="227" spans="5:5">
      <c r="E227" t="s">
        <v>41</v>
      </c>
    </row>
    <row r="228" spans="5:5">
      <c r="E228" t="s">
        <v>397</v>
      </c>
    </row>
    <row r="229" spans="5:5">
      <c r="E229" t="s">
        <v>420</v>
      </c>
    </row>
    <row r="230" spans="5:5">
      <c r="E230" t="s">
        <v>444</v>
      </c>
    </row>
    <row r="231" spans="5:5">
      <c r="E231" t="s">
        <v>42</v>
      </c>
    </row>
    <row r="232" spans="5:5">
      <c r="E232" t="s">
        <v>487</v>
      </c>
    </row>
    <row r="233" spans="5:5">
      <c r="E233" t="s">
        <v>507</v>
      </c>
    </row>
    <row r="234" spans="5:5">
      <c r="E234" t="s">
        <v>527</v>
      </c>
    </row>
    <row r="235" spans="5:5">
      <c r="E235" t="s">
        <v>548</v>
      </c>
    </row>
    <row r="236" spans="5:5">
      <c r="E236" t="s">
        <v>566</v>
      </c>
    </row>
    <row r="237" spans="5:5">
      <c r="E237" t="s">
        <v>581</v>
      </c>
    </row>
    <row r="238" spans="5:5">
      <c r="E238" t="s">
        <v>596</v>
      </c>
    </row>
    <row r="239" spans="5:5">
      <c r="E239" t="s">
        <v>613</v>
      </c>
    </row>
    <row r="240" spans="5:5">
      <c r="E240" t="s">
        <v>629</v>
      </c>
    </row>
    <row r="241" spans="5:5">
      <c r="E241" t="s">
        <v>647</v>
      </c>
    </row>
    <row r="242" spans="5:5">
      <c r="E242" t="s">
        <v>664</v>
      </c>
    </row>
    <row r="243" spans="5:5">
      <c r="E243" t="s">
        <v>681</v>
      </c>
    </row>
    <row r="244" spans="5:5">
      <c r="E244" t="s">
        <v>697</v>
      </c>
    </row>
    <row r="245" spans="5:5">
      <c r="E245" t="s">
        <v>711</v>
      </c>
    </row>
    <row r="246" spans="5:5">
      <c r="E246" t="s">
        <v>725</v>
      </c>
    </row>
    <row r="247" spans="5:5">
      <c r="E247" t="s">
        <v>738</v>
      </c>
    </row>
    <row r="248" spans="5:5">
      <c r="E248" t="s">
        <v>750</v>
      </c>
    </row>
    <row r="249" spans="5:5">
      <c r="E249" t="s">
        <v>759</v>
      </c>
    </row>
    <row r="250" spans="5:5">
      <c r="E250" t="s">
        <v>770</v>
      </c>
    </row>
    <row r="251" spans="5:5">
      <c r="E251" t="s">
        <v>779</v>
      </c>
    </row>
    <row r="252" spans="5:5">
      <c r="E252" t="s">
        <v>790</v>
      </c>
    </row>
    <row r="253" spans="5:5">
      <c r="E253" t="s">
        <v>798</v>
      </c>
    </row>
    <row r="254" spans="5:5">
      <c r="E254" t="s">
        <v>808</v>
      </c>
    </row>
    <row r="255" spans="5:5">
      <c r="E255" t="s">
        <v>818</v>
      </c>
    </row>
    <row r="256" spans="5:5">
      <c r="E256" t="s">
        <v>828</v>
      </c>
    </row>
    <row r="257" spans="5:5">
      <c r="E257" t="s">
        <v>838</v>
      </c>
    </row>
    <row r="258" spans="5:5">
      <c r="E258" t="s">
        <v>847</v>
      </c>
    </row>
    <row r="259" spans="5:5">
      <c r="E259" t="s">
        <v>854</v>
      </c>
    </row>
    <row r="260" spans="5:5">
      <c r="E260" t="s">
        <v>860</v>
      </c>
    </row>
    <row r="261" spans="5:5">
      <c r="E261" t="s">
        <v>866</v>
      </c>
    </row>
    <row r="262" spans="5:5">
      <c r="E262" t="s">
        <v>872</v>
      </c>
    </row>
    <row r="263" spans="5:5">
      <c r="E263" t="s">
        <v>879</v>
      </c>
    </row>
    <row r="264" spans="5:5">
      <c r="E264" t="s">
        <v>884</v>
      </c>
    </row>
    <row r="265" spans="5:5">
      <c r="E265" t="s">
        <v>888</v>
      </c>
    </row>
    <row r="266" spans="5:5">
      <c r="E266" t="s">
        <v>200</v>
      </c>
    </row>
    <row r="267" spans="5:5">
      <c r="E267" t="s">
        <v>895</v>
      </c>
    </row>
    <row r="268" spans="5:5">
      <c r="E268" t="s">
        <v>900</v>
      </c>
    </row>
    <row r="269" spans="5:5">
      <c r="E269" t="s">
        <v>152</v>
      </c>
    </row>
    <row r="270" spans="5:5">
      <c r="E270" t="s">
        <v>909</v>
      </c>
    </row>
    <row r="271" spans="5:5">
      <c r="E271" t="s">
        <v>914</v>
      </c>
    </row>
    <row r="272" spans="5:5">
      <c r="E272" t="s">
        <v>919</v>
      </c>
    </row>
    <row r="273" spans="5:5">
      <c r="E273" t="s">
        <v>924</v>
      </c>
    </row>
    <row r="274" spans="5:5">
      <c r="E274" t="s">
        <v>928</v>
      </c>
    </row>
    <row r="275" spans="5:5">
      <c r="E275" t="s">
        <v>933</v>
      </c>
    </row>
    <row r="276" spans="5:5">
      <c r="E276" t="s">
        <v>938</v>
      </c>
    </row>
    <row r="277" spans="5:5">
      <c r="E277" t="s">
        <v>943</v>
      </c>
    </row>
    <row r="278" spans="5:5">
      <c r="E278" t="s">
        <v>946</v>
      </c>
    </row>
    <row r="279" spans="5:5">
      <c r="E279" t="s">
        <v>848</v>
      </c>
    </row>
    <row r="280" spans="5:5">
      <c r="E280" t="s">
        <v>955</v>
      </c>
    </row>
    <row r="281" spans="5:5">
      <c r="E281" t="s">
        <v>959</v>
      </c>
    </row>
    <row r="282" spans="5:5">
      <c r="E282" t="s">
        <v>962</v>
      </c>
    </row>
    <row r="283" spans="5:5">
      <c r="E283" t="s">
        <v>965</v>
      </c>
    </row>
    <row r="284" spans="5:5">
      <c r="E284" t="s">
        <v>968</v>
      </c>
    </row>
    <row r="285" spans="5:5">
      <c r="E285" t="s">
        <v>970</v>
      </c>
    </row>
    <row r="286" spans="5:5">
      <c r="E286" t="s">
        <v>972</v>
      </c>
    </row>
    <row r="287" spans="5:5">
      <c r="E287" t="s">
        <v>976</v>
      </c>
    </row>
    <row r="288" spans="5:5">
      <c r="E288" t="s">
        <v>980</v>
      </c>
    </row>
    <row r="289" spans="5:5">
      <c r="E289" t="s">
        <v>984</v>
      </c>
    </row>
    <row r="290" spans="5:5">
      <c r="E290" t="s">
        <v>988</v>
      </c>
    </row>
    <row r="291" spans="5:5">
      <c r="E291" t="s">
        <v>991</v>
      </c>
    </row>
    <row r="292" spans="5:5">
      <c r="E292" t="s">
        <v>995</v>
      </c>
    </row>
    <row r="293" spans="5:5">
      <c r="E293" t="s">
        <v>999</v>
      </c>
    </row>
    <row r="294" spans="5:5">
      <c r="E294" t="s">
        <v>1003</v>
      </c>
    </row>
    <row r="295" spans="5:5">
      <c r="E295" t="s">
        <v>1007</v>
      </c>
    </row>
    <row r="296" spans="5:5">
      <c r="E296" t="s">
        <v>1011</v>
      </c>
    </row>
    <row r="297" spans="5:5">
      <c r="E297" t="s">
        <v>1014</v>
      </c>
    </row>
    <row r="298" spans="5:5">
      <c r="E298" t="s">
        <v>701</v>
      </c>
    </row>
    <row r="299" spans="5:5">
      <c r="E299" t="s">
        <v>1020</v>
      </c>
    </row>
    <row r="300" spans="5:5">
      <c r="E300" t="s">
        <v>1024</v>
      </c>
    </row>
    <row r="301" spans="5:5">
      <c r="E301" t="s">
        <v>1027</v>
      </c>
    </row>
    <row r="302" spans="5:5">
      <c r="E302" t="s">
        <v>1030</v>
      </c>
    </row>
    <row r="303" spans="5:5">
      <c r="E303" t="s">
        <v>1033</v>
      </c>
    </row>
    <row r="304" spans="5:5">
      <c r="E304" t="s">
        <v>1035</v>
      </c>
    </row>
    <row r="305" spans="5:5">
      <c r="E305" t="s">
        <v>1038</v>
      </c>
    </row>
    <row r="306" spans="5:5">
      <c r="E306" t="s">
        <v>1041</v>
      </c>
    </row>
    <row r="307" spans="5:5">
      <c r="E307" t="s">
        <v>1044</v>
      </c>
    </row>
    <row r="308" spans="5:5">
      <c r="E308" t="s">
        <v>1046</v>
      </c>
    </row>
    <row r="309" spans="5:5">
      <c r="E309" t="s">
        <v>1049</v>
      </c>
    </row>
    <row r="310" spans="5:5">
      <c r="E310" t="s">
        <v>1052</v>
      </c>
    </row>
    <row r="311" spans="5:5">
      <c r="E311" t="s">
        <v>1055</v>
      </c>
    </row>
    <row r="312" spans="5:5">
      <c r="E312" t="s">
        <v>1058</v>
      </c>
    </row>
    <row r="313" spans="5:5">
      <c r="E313" t="s">
        <v>1061</v>
      </c>
    </row>
    <row r="314" spans="5:5">
      <c r="E314" t="s">
        <v>1064</v>
      </c>
    </row>
    <row r="315" spans="5:5">
      <c r="E315" t="s">
        <v>1067</v>
      </c>
    </row>
    <row r="316" spans="5:5">
      <c r="E316" t="s">
        <v>1070</v>
      </c>
    </row>
    <row r="317" spans="5:5">
      <c r="E317" t="s">
        <v>1072</v>
      </c>
    </row>
    <row r="318" spans="5:5">
      <c r="E318" t="s">
        <v>1075</v>
      </c>
    </row>
    <row r="319" spans="5:5">
      <c r="E319" t="s">
        <v>1078</v>
      </c>
    </row>
    <row r="320" spans="5:5">
      <c r="E320" t="s">
        <v>1081</v>
      </c>
    </row>
    <row r="321" spans="5:5">
      <c r="E321" t="s">
        <v>1084</v>
      </c>
    </row>
    <row r="322" spans="5:5">
      <c r="E322" t="s">
        <v>1086</v>
      </c>
    </row>
    <row r="323" spans="5:5">
      <c r="E323" t="s">
        <v>1088</v>
      </c>
    </row>
    <row r="324" spans="5:5">
      <c r="E324" t="s">
        <v>1090</v>
      </c>
    </row>
    <row r="325" spans="5:5">
      <c r="E325" t="s">
        <v>1093</v>
      </c>
    </row>
    <row r="326" spans="5:5">
      <c r="E326" t="s">
        <v>1095</v>
      </c>
    </row>
    <row r="327" spans="5:5">
      <c r="E327" t="s">
        <v>1098</v>
      </c>
    </row>
    <row r="328" spans="5:5">
      <c r="E328" t="s">
        <v>1101</v>
      </c>
    </row>
    <row r="329" spans="5:5">
      <c r="E329" t="s">
        <v>1104</v>
      </c>
    </row>
    <row r="330" spans="5:5">
      <c r="E330" t="s">
        <v>1107</v>
      </c>
    </row>
    <row r="331" spans="5:5">
      <c r="E331" t="s">
        <v>1110</v>
      </c>
    </row>
    <row r="332" spans="5:5">
      <c r="E332" t="s">
        <v>837</v>
      </c>
    </row>
    <row r="333" spans="5:5">
      <c r="E333" t="s">
        <v>447</v>
      </c>
    </row>
    <row r="334" spans="5:5">
      <c r="E334" t="s">
        <v>1116</v>
      </c>
    </row>
    <row r="335" spans="5:5">
      <c r="E335" t="s">
        <v>1118</v>
      </c>
    </row>
    <row r="336" spans="5:5">
      <c r="E336" t="s">
        <v>1120</v>
      </c>
    </row>
    <row r="337" spans="5:5">
      <c r="E337" t="s">
        <v>1122</v>
      </c>
    </row>
    <row r="338" spans="5:5">
      <c r="E338" t="s">
        <v>1123</v>
      </c>
    </row>
    <row r="339" spans="5:5">
      <c r="E339" t="s">
        <v>948</v>
      </c>
    </row>
    <row r="340" spans="5:5">
      <c r="E340" t="s">
        <v>77</v>
      </c>
    </row>
    <row r="341" spans="5:5">
      <c r="E341" t="s">
        <v>110</v>
      </c>
    </row>
    <row r="342" spans="5:5">
      <c r="E342" t="s">
        <v>143</v>
      </c>
    </row>
    <row r="343" spans="5:5">
      <c r="E343" t="s">
        <v>176</v>
      </c>
    </row>
    <row r="344" spans="5:5">
      <c r="E344" t="s">
        <v>206</v>
      </c>
    </row>
    <row r="345" spans="5:5">
      <c r="E345" t="s">
        <v>236</v>
      </c>
    </row>
    <row r="346" spans="5:5">
      <c r="E346" t="s">
        <v>266</v>
      </c>
    </row>
    <row r="347" spans="5:5">
      <c r="E347" t="s">
        <v>294</v>
      </c>
    </row>
    <row r="348" spans="5:5">
      <c r="E348" t="s">
        <v>321</v>
      </c>
    </row>
    <row r="349" spans="5:5">
      <c r="E349" t="s">
        <v>350</v>
      </c>
    </row>
    <row r="350" spans="5:5">
      <c r="E350" t="s">
        <v>373</v>
      </c>
    </row>
    <row r="351" spans="5:5">
      <c r="E351" t="s">
        <v>398</v>
      </c>
    </row>
    <row r="352" spans="5:5">
      <c r="E352" t="s">
        <v>421</v>
      </c>
    </row>
    <row r="353" spans="5:5">
      <c r="E353" t="s">
        <v>445</v>
      </c>
    </row>
    <row r="354" spans="5:5">
      <c r="E354" t="s">
        <v>467</v>
      </c>
    </row>
    <row r="355" spans="5:5">
      <c r="E355" t="s">
        <v>488</v>
      </c>
    </row>
    <row r="356" spans="5:5">
      <c r="E356" t="s">
        <v>508</v>
      </c>
    </row>
    <row r="357" spans="5:5">
      <c r="E357" t="s">
        <v>528</v>
      </c>
    </row>
    <row r="358" spans="5:5">
      <c r="E358" t="s">
        <v>60</v>
      </c>
    </row>
    <row r="359" spans="5:5">
      <c r="E359" t="s">
        <v>536</v>
      </c>
    </row>
    <row r="360" spans="5:5">
      <c r="E360" t="s">
        <v>582</v>
      </c>
    </row>
    <row r="361" spans="5:5">
      <c r="E361" t="s">
        <v>597</v>
      </c>
    </row>
    <row r="362" spans="5:5">
      <c r="E362" t="s">
        <v>614</v>
      </c>
    </row>
    <row r="363" spans="5:5">
      <c r="E363" t="s">
        <v>630</v>
      </c>
    </row>
    <row r="364" spans="5:5">
      <c r="E364" t="s">
        <v>648</v>
      </c>
    </row>
    <row r="365" spans="5:5">
      <c r="E365" t="s">
        <v>665</v>
      </c>
    </row>
    <row r="366" spans="5:5">
      <c r="E366" t="s">
        <v>682</v>
      </c>
    </row>
    <row r="367" spans="5:5">
      <c r="E367" t="s">
        <v>78</v>
      </c>
    </row>
    <row r="368" spans="5:5">
      <c r="E368" t="s">
        <v>111</v>
      </c>
    </row>
    <row r="369" spans="5:5">
      <c r="E369" t="s">
        <v>144</v>
      </c>
    </row>
    <row r="370" spans="5:5">
      <c r="E370" t="s">
        <v>177</v>
      </c>
    </row>
    <row r="371" spans="5:5">
      <c r="E371" t="s">
        <v>207</v>
      </c>
    </row>
    <row r="372" spans="5:5">
      <c r="E372" t="s">
        <v>237</v>
      </c>
    </row>
    <row r="373" spans="5:5">
      <c r="E373" t="s">
        <v>267</v>
      </c>
    </row>
    <row r="374" spans="5:5">
      <c r="E374" t="s">
        <v>295</v>
      </c>
    </row>
    <row r="375" spans="5:5">
      <c r="E375" t="s">
        <v>322</v>
      </c>
    </row>
    <row r="376" spans="5:5">
      <c r="E376" t="s">
        <v>351</v>
      </c>
    </row>
    <row r="377" spans="5:5">
      <c r="E377" t="s">
        <v>374</v>
      </c>
    </row>
    <row r="378" spans="5:5">
      <c r="E378" t="s">
        <v>399</v>
      </c>
    </row>
    <row r="379" spans="5:5">
      <c r="E379" t="s">
        <v>422</v>
      </c>
    </row>
    <row r="380" spans="5:5">
      <c r="E380" t="s">
        <v>446</v>
      </c>
    </row>
    <row r="381" spans="5:5">
      <c r="E381" t="s">
        <v>468</v>
      </c>
    </row>
    <row r="382" spans="5:5">
      <c r="E382" t="s">
        <v>489</v>
      </c>
    </row>
    <row r="383" spans="5:5">
      <c r="E383" t="s">
        <v>79</v>
      </c>
    </row>
    <row r="384" spans="5:5">
      <c r="E384" t="s">
        <v>112</v>
      </c>
    </row>
    <row r="385" spans="5:5">
      <c r="E385" t="s">
        <v>145</v>
      </c>
    </row>
    <row r="386" spans="5:5">
      <c r="E386" t="s">
        <v>178</v>
      </c>
    </row>
    <row r="387" spans="5:5">
      <c r="E387" t="s">
        <v>208</v>
      </c>
    </row>
    <row r="388" spans="5:5">
      <c r="E388" t="s">
        <v>238</v>
      </c>
    </row>
    <row r="389" spans="5:5">
      <c r="E389" t="s">
        <v>268</v>
      </c>
    </row>
    <row r="390" spans="5:5">
      <c r="E390" t="s">
        <v>296</v>
      </c>
    </row>
    <row r="391" spans="5:5">
      <c r="E391" t="s">
        <v>323</v>
      </c>
    </row>
    <row r="392" spans="5:5">
      <c r="E392" t="s">
        <v>352</v>
      </c>
    </row>
    <row r="393" spans="5:5">
      <c r="E393" t="s">
        <v>375</v>
      </c>
    </row>
    <row r="394" spans="5:5">
      <c r="E394" t="s">
        <v>400</v>
      </c>
    </row>
    <row r="395" spans="5:5">
      <c r="E395" t="s">
        <v>423</v>
      </c>
    </row>
    <row r="396" spans="5:5">
      <c r="E396" t="s">
        <v>447</v>
      </c>
    </row>
    <row r="397" spans="5:5">
      <c r="E397" t="s">
        <v>469</v>
      </c>
    </row>
    <row r="398" spans="5:5">
      <c r="E398" t="s">
        <v>490</v>
      </c>
    </row>
    <row r="399" spans="5:5">
      <c r="E399" t="s">
        <v>509</v>
      </c>
    </row>
    <row r="400" spans="5:5">
      <c r="E400" t="s">
        <v>529</v>
      </c>
    </row>
    <row r="401" spans="5:5">
      <c r="E401" t="s">
        <v>549</v>
      </c>
    </row>
    <row r="402" spans="5:5">
      <c r="E402" t="s">
        <v>80</v>
      </c>
    </row>
    <row r="403" spans="5:5">
      <c r="E403" t="s">
        <v>113</v>
      </c>
    </row>
    <row r="404" spans="5:5">
      <c r="E404" t="s">
        <v>146</v>
      </c>
    </row>
    <row r="405" spans="5:5">
      <c r="E405" t="s">
        <v>161</v>
      </c>
    </row>
    <row r="406" spans="5:5">
      <c r="E406" t="s">
        <v>40</v>
      </c>
    </row>
    <row r="407" spans="5:5">
      <c r="E407" t="s">
        <v>239</v>
      </c>
    </row>
    <row r="408" spans="5:5">
      <c r="E408" t="s">
        <v>269</v>
      </c>
    </row>
    <row r="409" spans="5:5">
      <c r="E409" t="s">
        <v>297</v>
      </c>
    </row>
    <row r="410" spans="5:5">
      <c r="E410" t="s">
        <v>324</v>
      </c>
    </row>
    <row r="411" spans="5:5">
      <c r="E411" t="s">
        <v>353</v>
      </c>
    </row>
    <row r="412" spans="5:5">
      <c r="E412" t="s">
        <v>376</v>
      </c>
    </row>
    <row r="413" spans="5:5">
      <c r="E413" t="s">
        <v>78</v>
      </c>
    </row>
    <row r="414" spans="5:5">
      <c r="E414" t="s">
        <v>424</v>
      </c>
    </row>
    <row r="415" spans="5:5">
      <c r="E415" t="s">
        <v>448</v>
      </c>
    </row>
    <row r="416" spans="5:5">
      <c r="E416" t="s">
        <v>470</v>
      </c>
    </row>
    <row r="417" spans="5:5">
      <c r="E417" t="s">
        <v>491</v>
      </c>
    </row>
    <row r="418" spans="5:5">
      <c r="E418" t="s">
        <v>510</v>
      </c>
    </row>
    <row r="419" spans="5:5">
      <c r="E419" t="s">
        <v>530</v>
      </c>
    </row>
    <row r="420" spans="5:5">
      <c r="E420" t="s">
        <v>550</v>
      </c>
    </row>
    <row r="421" spans="5:5">
      <c r="E421" t="s">
        <v>567</v>
      </c>
    </row>
    <row r="422" spans="5:5">
      <c r="E422" t="s">
        <v>583</v>
      </c>
    </row>
    <row r="423" spans="5:5">
      <c r="E423" t="s">
        <v>506</v>
      </c>
    </row>
    <row r="424" spans="5:5">
      <c r="E424" t="s">
        <v>615</v>
      </c>
    </row>
    <row r="425" spans="5:5">
      <c r="E425" t="s">
        <v>631</v>
      </c>
    </row>
    <row r="426" spans="5:5">
      <c r="E426" t="s">
        <v>649</v>
      </c>
    </row>
    <row r="427" spans="5:5">
      <c r="E427" t="s">
        <v>666</v>
      </c>
    </row>
    <row r="428" spans="5:5">
      <c r="E428" t="s">
        <v>683</v>
      </c>
    </row>
    <row r="429" spans="5:5">
      <c r="E429" t="s">
        <v>698</v>
      </c>
    </row>
    <row r="430" spans="5:5">
      <c r="E430" t="s">
        <v>712</v>
      </c>
    </row>
    <row r="431" spans="5:5">
      <c r="E431" t="s">
        <v>663</v>
      </c>
    </row>
    <row r="432" spans="5:5">
      <c r="E432" t="s">
        <v>739</v>
      </c>
    </row>
    <row r="433" spans="5:5">
      <c r="E433" t="s">
        <v>751</v>
      </c>
    </row>
    <row r="434" spans="5:5">
      <c r="E434" t="s">
        <v>760</v>
      </c>
    </row>
    <row r="435" spans="5:5">
      <c r="E435" t="s">
        <v>63</v>
      </c>
    </row>
    <row r="436" spans="5:5">
      <c r="E436" t="s">
        <v>780</v>
      </c>
    </row>
    <row r="437" spans="5:5">
      <c r="E437" t="s">
        <v>791</v>
      </c>
    </row>
    <row r="438" spans="5:5">
      <c r="E438" t="s">
        <v>799</v>
      </c>
    </row>
    <row r="439" spans="5:5">
      <c r="E439" t="s">
        <v>809</v>
      </c>
    </row>
    <row r="440" spans="5:5">
      <c r="E440" t="s">
        <v>819</v>
      </c>
    </row>
    <row r="441" spans="5:5">
      <c r="E441" t="s">
        <v>829</v>
      </c>
    </row>
    <row r="442" spans="5:5">
      <c r="E442" t="s">
        <v>839</v>
      </c>
    </row>
    <row r="443" spans="5:5">
      <c r="E443" t="s">
        <v>848</v>
      </c>
    </row>
    <row r="444" spans="5:5">
      <c r="E444" t="s">
        <v>81</v>
      </c>
    </row>
    <row r="445" spans="5:5">
      <c r="E445" t="s">
        <v>114</v>
      </c>
    </row>
    <row r="446" spans="5:5">
      <c r="E446" t="s">
        <v>147</v>
      </c>
    </row>
    <row r="447" spans="5:5">
      <c r="E447" t="s">
        <v>179</v>
      </c>
    </row>
    <row r="448" spans="5:5">
      <c r="E448" t="s">
        <v>209</v>
      </c>
    </row>
    <row r="449" spans="5:5">
      <c r="E449" t="s">
        <v>240</v>
      </c>
    </row>
    <row r="450" spans="5:5">
      <c r="E450" t="s">
        <v>270</v>
      </c>
    </row>
    <row r="451" spans="5:5">
      <c r="E451" t="s">
        <v>298</v>
      </c>
    </row>
    <row r="452" spans="5:5">
      <c r="E452" t="s">
        <v>325</v>
      </c>
    </row>
    <row r="453" spans="5:5">
      <c r="E453" t="s">
        <v>354</v>
      </c>
    </row>
    <row r="454" spans="5:5">
      <c r="E454" t="s">
        <v>377</v>
      </c>
    </row>
    <row r="455" spans="5:5">
      <c r="E455" t="s">
        <v>401</v>
      </c>
    </row>
    <row r="456" spans="5:5">
      <c r="E456" t="s">
        <v>425</v>
      </c>
    </row>
    <row r="457" spans="5:5">
      <c r="E457" t="s">
        <v>449</v>
      </c>
    </row>
    <row r="458" spans="5:5">
      <c r="E458" t="s">
        <v>359</v>
      </c>
    </row>
    <row r="459" spans="5:5">
      <c r="E459" t="s">
        <v>492</v>
      </c>
    </row>
    <row r="460" spans="5:5">
      <c r="E460" t="s">
        <v>511</v>
      </c>
    </row>
    <row r="461" spans="5:5">
      <c r="E461" t="s">
        <v>531</v>
      </c>
    </row>
    <row r="462" spans="5:5">
      <c r="E462" t="s">
        <v>551</v>
      </c>
    </row>
    <row r="463" spans="5:5">
      <c r="E463" t="s">
        <v>568</v>
      </c>
    </row>
    <row r="464" spans="5:5">
      <c r="E464" t="s">
        <v>584</v>
      </c>
    </row>
    <row r="465" spans="5:5">
      <c r="E465" t="s">
        <v>598</v>
      </c>
    </row>
    <row r="466" spans="5:5">
      <c r="E466" t="s">
        <v>616</v>
      </c>
    </row>
    <row r="467" spans="5:5">
      <c r="E467" t="s">
        <v>632</v>
      </c>
    </row>
    <row r="468" spans="5:5">
      <c r="E468" t="s">
        <v>650</v>
      </c>
    </row>
    <row r="469" spans="5:5">
      <c r="E469" t="s">
        <v>82</v>
      </c>
    </row>
    <row r="470" spans="5:5">
      <c r="E470" t="s">
        <v>115</v>
      </c>
    </row>
    <row r="471" spans="5:5">
      <c r="E471" t="s">
        <v>148</v>
      </c>
    </row>
    <row r="472" spans="5:5">
      <c r="E472" t="s">
        <v>180</v>
      </c>
    </row>
    <row r="473" spans="5:5">
      <c r="E473" t="s">
        <v>210</v>
      </c>
    </row>
    <row r="474" spans="5:5">
      <c r="E474" t="s">
        <v>241</v>
      </c>
    </row>
    <row r="475" spans="5:5">
      <c r="E475" t="s">
        <v>271</v>
      </c>
    </row>
    <row r="476" spans="5:5">
      <c r="E476" t="s">
        <v>299</v>
      </c>
    </row>
    <row r="477" spans="5:5">
      <c r="E477" t="s">
        <v>326</v>
      </c>
    </row>
    <row r="478" spans="5:5">
      <c r="E478" t="s">
        <v>355</v>
      </c>
    </row>
    <row r="479" spans="5:5">
      <c r="E479" t="s">
        <v>378</v>
      </c>
    </row>
    <row r="480" spans="5:5">
      <c r="E480" t="s">
        <v>402</v>
      </c>
    </row>
    <row r="481" spans="5:5">
      <c r="E481" t="s">
        <v>426</v>
      </c>
    </row>
    <row r="482" spans="5:5">
      <c r="E482" t="s">
        <v>450</v>
      </c>
    </row>
    <row r="483" spans="5:5">
      <c r="E483" t="s">
        <v>471</v>
      </c>
    </row>
    <row r="484" spans="5:5">
      <c r="E484" t="s">
        <v>493</v>
      </c>
    </row>
    <row r="485" spans="5:5">
      <c r="E485" t="s">
        <v>512</v>
      </c>
    </row>
    <row r="486" spans="5:5">
      <c r="E486" t="s">
        <v>532</v>
      </c>
    </row>
    <row r="487" spans="5:5">
      <c r="E487" t="s">
        <v>552</v>
      </c>
    </row>
    <row r="488" spans="5:5">
      <c r="E488" t="s">
        <v>569</v>
      </c>
    </row>
    <row r="489" spans="5:5">
      <c r="E489" t="s">
        <v>528</v>
      </c>
    </row>
    <row r="490" spans="5:5">
      <c r="E490" t="s">
        <v>599</v>
      </c>
    </row>
    <row r="491" spans="5:5">
      <c r="E491" t="s">
        <v>617</v>
      </c>
    </row>
    <row r="492" spans="5:5">
      <c r="E492" t="s">
        <v>633</v>
      </c>
    </row>
    <row r="493" spans="5:5">
      <c r="E493" t="s">
        <v>651</v>
      </c>
    </row>
    <row r="494" spans="5:5">
      <c r="E494" t="s">
        <v>667</v>
      </c>
    </row>
    <row r="495" spans="5:5">
      <c r="E495" t="s">
        <v>684</v>
      </c>
    </row>
    <row r="496" spans="5:5">
      <c r="E496" t="s">
        <v>699</v>
      </c>
    </row>
    <row r="497" spans="5:5">
      <c r="E497" t="s">
        <v>713</v>
      </c>
    </row>
    <row r="498" spans="5:5">
      <c r="E498" t="s">
        <v>726</v>
      </c>
    </row>
    <row r="499" spans="5:5">
      <c r="E499" t="s">
        <v>740</v>
      </c>
    </row>
    <row r="500" spans="5:5">
      <c r="E500" t="s">
        <v>83</v>
      </c>
    </row>
    <row r="501" spans="5:5">
      <c r="E501" t="s">
        <v>116</v>
      </c>
    </row>
    <row r="502" spans="5:5">
      <c r="E502" t="s">
        <v>149</v>
      </c>
    </row>
    <row r="503" spans="5:5">
      <c r="E503" t="s">
        <v>126</v>
      </c>
    </row>
    <row r="504" spans="5:5">
      <c r="E504" t="s">
        <v>211</v>
      </c>
    </row>
    <row r="505" spans="5:5">
      <c r="E505" t="s">
        <v>242</v>
      </c>
    </row>
    <row r="506" spans="5:5">
      <c r="E506" t="s">
        <v>272</v>
      </c>
    </row>
    <row r="507" spans="5:5">
      <c r="E507" t="s">
        <v>300</v>
      </c>
    </row>
    <row r="508" spans="5:5">
      <c r="E508" t="s">
        <v>327</v>
      </c>
    </row>
    <row r="509" spans="5:5">
      <c r="E509" t="s">
        <v>356</v>
      </c>
    </row>
    <row r="510" spans="5:5">
      <c r="E510" t="s">
        <v>379</v>
      </c>
    </row>
    <row r="511" spans="5:5">
      <c r="E511" t="s">
        <v>403</v>
      </c>
    </row>
    <row r="512" spans="5:5">
      <c r="E512" t="s">
        <v>427</v>
      </c>
    </row>
    <row r="513" spans="5:5">
      <c r="E513" t="s">
        <v>451</v>
      </c>
    </row>
    <row r="514" spans="5:5">
      <c r="E514" t="s">
        <v>472</v>
      </c>
    </row>
    <row r="515" spans="5:5">
      <c r="E515" t="s">
        <v>494</v>
      </c>
    </row>
    <row r="516" spans="5:5">
      <c r="E516" t="s">
        <v>513</v>
      </c>
    </row>
    <row r="517" spans="5:5">
      <c r="E517" t="s">
        <v>533</v>
      </c>
    </row>
    <row r="518" spans="5:5">
      <c r="E518" t="s">
        <v>553</v>
      </c>
    </row>
    <row r="519" spans="5:5">
      <c r="E519" t="s">
        <v>570</v>
      </c>
    </row>
    <row r="520" spans="5:5">
      <c r="E520" t="s">
        <v>585</v>
      </c>
    </row>
    <row r="521" spans="5:5">
      <c r="E521" t="s">
        <v>600</v>
      </c>
    </row>
    <row r="522" spans="5:5">
      <c r="E522" t="s">
        <v>618</v>
      </c>
    </row>
    <row r="523" spans="5:5">
      <c r="E523" t="s">
        <v>634</v>
      </c>
    </row>
    <row r="524" spans="5:5">
      <c r="E524" t="s">
        <v>652</v>
      </c>
    </row>
    <row r="525" spans="5:5">
      <c r="E525" t="s">
        <v>668</v>
      </c>
    </row>
    <row r="526" spans="5:5">
      <c r="E526" t="s">
        <v>685</v>
      </c>
    </row>
    <row r="527" spans="5:5">
      <c r="E527" t="s">
        <v>700</v>
      </c>
    </row>
    <row r="528" spans="5:5">
      <c r="E528" t="s">
        <v>714</v>
      </c>
    </row>
    <row r="529" spans="5:5">
      <c r="E529" t="s">
        <v>727</v>
      </c>
    </row>
    <row r="530" spans="5:5">
      <c r="E530" t="s">
        <v>84</v>
      </c>
    </row>
    <row r="531" spans="5:5">
      <c r="E531" t="s">
        <v>117</v>
      </c>
    </row>
    <row r="532" spans="5:5">
      <c r="E532" t="s">
        <v>150</v>
      </c>
    </row>
    <row r="533" spans="5:5">
      <c r="E533" t="s">
        <v>181</v>
      </c>
    </row>
    <row r="534" spans="5:5">
      <c r="E534" t="s">
        <v>212</v>
      </c>
    </row>
    <row r="535" spans="5:5">
      <c r="E535" t="s">
        <v>243</v>
      </c>
    </row>
    <row r="536" spans="5:5">
      <c r="E536" t="s">
        <v>273</v>
      </c>
    </row>
    <row r="537" spans="5:5">
      <c r="E537" t="s">
        <v>301</v>
      </c>
    </row>
    <row r="538" spans="5:5">
      <c r="E538" t="s">
        <v>328</v>
      </c>
    </row>
    <row r="539" spans="5:5">
      <c r="E539" t="s">
        <v>357</v>
      </c>
    </row>
    <row r="540" spans="5:5">
      <c r="E540" t="s">
        <v>380</v>
      </c>
    </row>
    <row r="541" spans="5:5">
      <c r="E541" t="s">
        <v>404</v>
      </c>
    </row>
    <row r="542" spans="5:5">
      <c r="E542" t="s">
        <v>428</v>
      </c>
    </row>
    <row r="543" spans="5:5">
      <c r="E543" t="s">
        <v>452</v>
      </c>
    </row>
    <row r="544" spans="5:5">
      <c r="E544" t="s">
        <v>473</v>
      </c>
    </row>
    <row r="545" spans="5:5">
      <c r="E545" t="s">
        <v>495</v>
      </c>
    </row>
    <row r="546" spans="5:5">
      <c r="E546" t="s">
        <v>514</v>
      </c>
    </row>
    <row r="547" spans="5:5">
      <c r="E547" t="s">
        <v>534</v>
      </c>
    </row>
    <row r="548" spans="5:5">
      <c r="E548" t="s">
        <v>554</v>
      </c>
    </row>
    <row r="549" spans="5:5">
      <c r="E549" t="s">
        <v>571</v>
      </c>
    </row>
    <row r="550" spans="5:5">
      <c r="E550" t="s">
        <v>586</v>
      </c>
    </row>
    <row r="551" spans="5:5">
      <c r="E551" t="s">
        <v>601</v>
      </c>
    </row>
    <row r="552" spans="5:5">
      <c r="E552" t="s">
        <v>619</v>
      </c>
    </row>
    <row r="553" spans="5:5">
      <c r="E553" t="s">
        <v>635</v>
      </c>
    </row>
    <row r="554" spans="5:5">
      <c r="E554" t="s">
        <v>653</v>
      </c>
    </row>
    <row r="555" spans="5:5">
      <c r="E555" t="s">
        <v>669</v>
      </c>
    </row>
    <row r="556" spans="5:5">
      <c r="E556" t="s">
        <v>686</v>
      </c>
    </row>
    <row r="557" spans="5:5">
      <c r="E557" t="s">
        <v>361</v>
      </c>
    </row>
    <row r="558" spans="5:5">
      <c r="E558" t="s">
        <v>715</v>
      </c>
    </row>
    <row r="559" spans="5:5">
      <c r="E559" t="s">
        <v>728</v>
      </c>
    </row>
    <row r="560" spans="5:5">
      <c r="E560" t="s">
        <v>741</v>
      </c>
    </row>
    <row r="561" spans="5:5">
      <c r="E561" t="s">
        <v>752</v>
      </c>
    </row>
    <row r="562" spans="5:5">
      <c r="E562" t="s">
        <v>761</v>
      </c>
    </row>
    <row r="563" spans="5:5">
      <c r="E563" t="s">
        <v>771</v>
      </c>
    </row>
    <row r="564" spans="5:5">
      <c r="E564" t="s">
        <v>781</v>
      </c>
    </row>
    <row r="565" spans="5:5">
      <c r="E565" t="s">
        <v>792</v>
      </c>
    </row>
    <row r="566" spans="5:5">
      <c r="E566" t="s">
        <v>800</v>
      </c>
    </row>
    <row r="567" spans="5:5">
      <c r="E567" t="s">
        <v>810</v>
      </c>
    </row>
    <row r="568" spans="5:5">
      <c r="E568" t="s">
        <v>820</v>
      </c>
    </row>
    <row r="569" spans="5:5">
      <c r="E569" t="s">
        <v>830</v>
      </c>
    </row>
    <row r="570" spans="5:5">
      <c r="E570" t="s">
        <v>840</v>
      </c>
    </row>
    <row r="571" spans="5:5">
      <c r="E571" t="s">
        <v>530</v>
      </c>
    </row>
    <row r="572" spans="5:5">
      <c r="E572" t="s">
        <v>855</v>
      </c>
    </row>
    <row r="573" spans="5:5">
      <c r="E573" t="s">
        <v>861</v>
      </c>
    </row>
    <row r="574" spans="5:5">
      <c r="E574" t="s">
        <v>9</v>
      </c>
    </row>
    <row r="575" spans="5:5">
      <c r="E575" t="s">
        <v>873</v>
      </c>
    </row>
    <row r="576" spans="5:5">
      <c r="E576" t="s">
        <v>880</v>
      </c>
    </row>
    <row r="577" spans="5:5">
      <c r="E577" t="s">
        <v>783</v>
      </c>
    </row>
    <row r="578" spans="5:5">
      <c r="E578" t="s">
        <v>56</v>
      </c>
    </row>
    <row r="579" spans="5:5">
      <c r="E579" t="s">
        <v>891</v>
      </c>
    </row>
    <row r="580" spans="5:5">
      <c r="E580" t="s">
        <v>896</v>
      </c>
    </row>
    <row r="581" spans="5:5">
      <c r="E581" t="s">
        <v>901</v>
      </c>
    </row>
    <row r="582" spans="5:5">
      <c r="E582" t="s">
        <v>905</v>
      </c>
    </row>
    <row r="583" spans="5:5">
      <c r="E583" t="s">
        <v>910</v>
      </c>
    </row>
    <row r="584" spans="5:5">
      <c r="E584" t="s">
        <v>915</v>
      </c>
    </row>
    <row r="585" spans="5:5">
      <c r="E585" t="s">
        <v>920</v>
      </c>
    </row>
    <row r="586" spans="5:5">
      <c r="E586" t="s">
        <v>925</v>
      </c>
    </row>
    <row r="587" spans="5:5">
      <c r="E587" t="s">
        <v>929</v>
      </c>
    </row>
    <row r="588" spans="5:5">
      <c r="E588" t="s">
        <v>934</v>
      </c>
    </row>
    <row r="589" spans="5:5">
      <c r="E589" t="s">
        <v>939</v>
      </c>
    </row>
    <row r="590" spans="5:5">
      <c r="E590" t="s">
        <v>944</v>
      </c>
    </row>
    <row r="591" spans="5:5">
      <c r="E591" t="s">
        <v>947</v>
      </c>
    </row>
    <row r="592" spans="5:5">
      <c r="E592" t="s">
        <v>951</v>
      </c>
    </row>
    <row r="593" spans="5:5">
      <c r="E593" t="s">
        <v>956</v>
      </c>
    </row>
    <row r="594" spans="5:5">
      <c r="E594" t="s">
        <v>960</v>
      </c>
    </row>
    <row r="595" spans="5:5">
      <c r="E595" t="s">
        <v>867</v>
      </c>
    </row>
    <row r="596" spans="5:5">
      <c r="E596" t="s">
        <v>889</v>
      </c>
    </row>
    <row r="597" spans="5:5">
      <c r="E597" t="s">
        <v>559</v>
      </c>
    </row>
    <row r="598" spans="5:5">
      <c r="E598" t="s">
        <v>308</v>
      </c>
    </row>
    <row r="599" spans="5:5">
      <c r="E599" t="s">
        <v>973</v>
      </c>
    </row>
    <row r="600" spans="5:5">
      <c r="E600" t="s">
        <v>977</v>
      </c>
    </row>
    <row r="601" spans="5:5">
      <c r="E601" t="s">
        <v>981</v>
      </c>
    </row>
    <row r="602" spans="5:5">
      <c r="E602" t="s">
        <v>985</v>
      </c>
    </row>
    <row r="603" spans="5:5">
      <c r="E603" t="s">
        <v>989</v>
      </c>
    </row>
    <row r="604" spans="5:5">
      <c r="E604" t="s">
        <v>992</v>
      </c>
    </row>
    <row r="605" spans="5:5">
      <c r="E605" t="s">
        <v>996</v>
      </c>
    </row>
    <row r="606" spans="5:5">
      <c r="E606" t="s">
        <v>1000</v>
      </c>
    </row>
    <row r="607" spans="5:5">
      <c r="E607" t="s">
        <v>1004</v>
      </c>
    </row>
    <row r="608" spans="5:5">
      <c r="E608" t="s">
        <v>1008</v>
      </c>
    </row>
    <row r="609" spans="5:5">
      <c r="E609" t="s">
        <v>1012</v>
      </c>
    </row>
    <row r="610" spans="5:5">
      <c r="E610" t="s">
        <v>1015</v>
      </c>
    </row>
    <row r="611" spans="5:5">
      <c r="E611" t="s">
        <v>1017</v>
      </c>
    </row>
    <row r="612" spans="5:5">
      <c r="E612" t="s">
        <v>1021</v>
      </c>
    </row>
    <row r="613" spans="5:5">
      <c r="E613" t="s">
        <v>1025</v>
      </c>
    </row>
    <row r="614" spans="5:5">
      <c r="E614" t="s">
        <v>1028</v>
      </c>
    </row>
    <row r="615" spans="5:5">
      <c r="E615" t="s">
        <v>1031</v>
      </c>
    </row>
    <row r="616" spans="5:5">
      <c r="E616" t="s">
        <v>1034</v>
      </c>
    </row>
    <row r="617" spans="5:5">
      <c r="E617" t="s">
        <v>1036</v>
      </c>
    </row>
    <row r="618" spans="5:5">
      <c r="E618" t="s">
        <v>1039</v>
      </c>
    </row>
    <row r="619" spans="5:5">
      <c r="E619" t="s">
        <v>1042</v>
      </c>
    </row>
    <row r="620" spans="5:5">
      <c r="E620" t="s">
        <v>1045</v>
      </c>
    </row>
    <row r="621" spans="5:5">
      <c r="E621" t="s">
        <v>1047</v>
      </c>
    </row>
    <row r="622" spans="5:5">
      <c r="E622" t="s">
        <v>1050</v>
      </c>
    </row>
    <row r="623" spans="5:5">
      <c r="E623" t="s">
        <v>1053</v>
      </c>
    </row>
    <row r="624" spans="5:5">
      <c r="E624" t="s">
        <v>1056</v>
      </c>
    </row>
    <row r="625" spans="5:5">
      <c r="E625" t="s">
        <v>1059</v>
      </c>
    </row>
    <row r="626" spans="5:5">
      <c r="E626" t="s">
        <v>1062</v>
      </c>
    </row>
    <row r="627" spans="5:5">
      <c r="E627" t="s">
        <v>1065</v>
      </c>
    </row>
    <row r="628" spans="5:5">
      <c r="E628" t="s">
        <v>1068</v>
      </c>
    </row>
    <row r="629" spans="5:5">
      <c r="E629" t="s">
        <v>1071</v>
      </c>
    </row>
    <row r="630" spans="5:5">
      <c r="E630" t="s">
        <v>1073</v>
      </c>
    </row>
    <row r="631" spans="5:5">
      <c r="E631" t="s">
        <v>1076</v>
      </c>
    </row>
    <row r="632" spans="5:5">
      <c r="E632" t="s">
        <v>1079</v>
      </c>
    </row>
    <row r="633" spans="5:5">
      <c r="E633" t="s">
        <v>1082</v>
      </c>
    </row>
    <row r="634" spans="5:5">
      <c r="E634" t="s">
        <v>1085</v>
      </c>
    </row>
    <row r="635" spans="5:5">
      <c r="E635" t="s">
        <v>157</v>
      </c>
    </row>
    <row r="636" spans="5:5">
      <c r="E636" t="s">
        <v>1089</v>
      </c>
    </row>
    <row r="637" spans="5:5">
      <c r="E637" t="s">
        <v>1091</v>
      </c>
    </row>
    <row r="638" spans="5:5">
      <c r="E638" t="s">
        <v>853</v>
      </c>
    </row>
    <row r="639" spans="5:5">
      <c r="E639" t="s">
        <v>1096</v>
      </c>
    </row>
    <row r="640" spans="5:5">
      <c r="E640" t="s">
        <v>1099</v>
      </c>
    </row>
    <row r="641" spans="5:5">
      <c r="E641" t="s">
        <v>1102</v>
      </c>
    </row>
    <row r="642" spans="5:5">
      <c r="E642" t="s">
        <v>1105</v>
      </c>
    </row>
    <row r="643" spans="5:5">
      <c r="E643" t="s">
        <v>1108</v>
      </c>
    </row>
    <row r="644" spans="5:5">
      <c r="E644" t="s">
        <v>1111</v>
      </c>
    </row>
    <row r="645" spans="5:5">
      <c r="E645" t="s">
        <v>1113</v>
      </c>
    </row>
    <row r="646" spans="5:5">
      <c r="E646" t="s">
        <v>85</v>
      </c>
    </row>
    <row r="647" spans="5:5">
      <c r="E647" t="s">
        <v>118</v>
      </c>
    </row>
    <row r="648" spans="5:5">
      <c r="E648" t="s">
        <v>151</v>
      </c>
    </row>
    <row r="649" spans="5:5">
      <c r="E649" t="s">
        <v>182</v>
      </c>
    </row>
    <row r="650" spans="5:5">
      <c r="E650" t="s">
        <v>213</v>
      </c>
    </row>
    <row r="651" spans="5:5">
      <c r="E651" t="s">
        <v>244</v>
      </c>
    </row>
    <row r="652" spans="5:5">
      <c r="E652" t="s">
        <v>274</v>
      </c>
    </row>
    <row r="653" spans="5:5">
      <c r="E653" t="s">
        <v>302</v>
      </c>
    </row>
    <row r="654" spans="5:5">
      <c r="E654" t="s">
        <v>329</v>
      </c>
    </row>
    <row r="655" spans="5:5">
      <c r="E655" t="s">
        <v>86</v>
      </c>
    </row>
    <row r="656" spans="5:5">
      <c r="E656" t="s">
        <v>119</v>
      </c>
    </row>
    <row r="657" spans="5:5">
      <c r="E657" t="s">
        <v>152</v>
      </c>
    </row>
    <row r="658" spans="5:5">
      <c r="E658" t="s">
        <v>183</v>
      </c>
    </row>
    <row r="659" spans="5:5">
      <c r="E659" t="s">
        <v>87</v>
      </c>
    </row>
    <row r="660" spans="5:5">
      <c r="E660" t="s">
        <v>120</v>
      </c>
    </row>
    <row r="661" spans="5:5">
      <c r="E661" t="s">
        <v>153</v>
      </c>
    </row>
    <row r="662" spans="5:5">
      <c r="E662" t="s">
        <v>184</v>
      </c>
    </row>
    <row r="663" spans="5:5">
      <c r="E663" t="s">
        <v>214</v>
      </c>
    </row>
    <row r="664" spans="5:5">
      <c r="E664" t="s">
        <v>245</v>
      </c>
    </row>
    <row r="665" spans="5:5">
      <c r="E665" t="s">
        <v>275</v>
      </c>
    </row>
    <row r="666" spans="5:5">
      <c r="E666" t="s">
        <v>303</v>
      </c>
    </row>
    <row r="667" spans="5:5">
      <c r="E667" t="s">
        <v>330</v>
      </c>
    </row>
    <row r="668" spans="5:5">
      <c r="E668" t="s">
        <v>358</v>
      </c>
    </row>
    <row r="669" spans="5:5">
      <c r="E669" t="s">
        <v>381</v>
      </c>
    </row>
    <row r="670" spans="5:5">
      <c r="E670" t="s">
        <v>405</v>
      </c>
    </row>
    <row r="671" spans="5:5">
      <c r="E671" t="s">
        <v>429</v>
      </c>
    </row>
    <row r="672" spans="5:5">
      <c r="E672" t="s">
        <v>453</v>
      </c>
    </row>
    <row r="673" spans="5:5">
      <c r="E673" t="s">
        <v>474</v>
      </c>
    </row>
    <row r="674" spans="5:5">
      <c r="E674" t="s">
        <v>496</v>
      </c>
    </row>
    <row r="675" spans="5:5">
      <c r="E675" t="s">
        <v>515</v>
      </c>
    </row>
    <row r="676" spans="5:5">
      <c r="E676" t="s">
        <v>535</v>
      </c>
    </row>
    <row r="677" spans="5:5">
      <c r="E677" t="s">
        <v>555</v>
      </c>
    </row>
    <row r="678" spans="5:5">
      <c r="E678" t="s">
        <v>572</v>
      </c>
    </row>
    <row r="679" spans="5:5">
      <c r="E679" t="s">
        <v>587</v>
      </c>
    </row>
    <row r="680" spans="5:5">
      <c r="E680" t="s">
        <v>602</v>
      </c>
    </row>
    <row r="681" spans="5:5">
      <c r="E681" t="s">
        <v>488</v>
      </c>
    </row>
    <row r="682" spans="5:5">
      <c r="E682" t="s">
        <v>636</v>
      </c>
    </row>
    <row r="683" spans="5:5">
      <c r="E683" t="s">
        <v>654</v>
      </c>
    </row>
    <row r="684" spans="5:5">
      <c r="E684" t="s">
        <v>670</v>
      </c>
    </row>
    <row r="685" spans="5:5">
      <c r="E685" t="s">
        <v>687</v>
      </c>
    </row>
    <row r="686" spans="5:5">
      <c r="E686" t="s">
        <v>701</v>
      </c>
    </row>
    <row r="687" spans="5:5">
      <c r="E687" t="s">
        <v>716</v>
      </c>
    </row>
    <row r="688" spans="5:5">
      <c r="E688" t="s">
        <v>729</v>
      </c>
    </row>
    <row r="689" spans="5:5">
      <c r="E689" t="s">
        <v>742</v>
      </c>
    </row>
    <row r="690" spans="5:5">
      <c r="E690" t="s">
        <v>753</v>
      </c>
    </row>
    <row r="691" spans="5:5">
      <c r="E691" t="s">
        <v>762</v>
      </c>
    </row>
    <row r="692" spans="5:5">
      <c r="E692" t="s">
        <v>772</v>
      </c>
    </row>
    <row r="693" spans="5:5">
      <c r="E693" t="s">
        <v>782</v>
      </c>
    </row>
    <row r="694" spans="5:5">
      <c r="E694" t="s">
        <v>793</v>
      </c>
    </row>
    <row r="695" spans="5:5">
      <c r="E695" t="s">
        <v>801</v>
      </c>
    </row>
    <row r="696" spans="5:5">
      <c r="E696" t="s">
        <v>88</v>
      </c>
    </row>
    <row r="697" spans="5:5">
      <c r="E697" t="s">
        <v>111</v>
      </c>
    </row>
    <row r="698" spans="5:5">
      <c r="E698" t="s">
        <v>154</v>
      </c>
    </row>
    <row r="699" spans="5:5">
      <c r="E699" t="s">
        <v>185</v>
      </c>
    </row>
    <row r="700" spans="5:5">
      <c r="E700" t="s">
        <v>215</v>
      </c>
    </row>
    <row r="701" spans="5:5">
      <c r="E701" t="s">
        <v>246</v>
      </c>
    </row>
    <row r="702" spans="5:5">
      <c r="E702" t="s">
        <v>276</v>
      </c>
    </row>
    <row r="703" spans="5:5">
      <c r="E703" t="s">
        <v>304</v>
      </c>
    </row>
    <row r="704" spans="5:5">
      <c r="E704" t="s">
        <v>331</v>
      </c>
    </row>
    <row r="705" spans="5:5">
      <c r="E705" t="s">
        <v>359</v>
      </c>
    </row>
    <row r="706" spans="5:5">
      <c r="E706" t="s">
        <v>382</v>
      </c>
    </row>
    <row r="707" spans="5:5">
      <c r="E707" t="s">
        <v>406</v>
      </c>
    </row>
    <row r="708" spans="5:5">
      <c r="E708" t="s">
        <v>423</v>
      </c>
    </row>
    <row r="709" spans="5:5">
      <c r="E709" t="s">
        <v>454</v>
      </c>
    </row>
    <row r="710" spans="5:5">
      <c r="E710" t="s">
        <v>475</v>
      </c>
    </row>
    <row r="711" spans="5:5">
      <c r="E711" t="s">
        <v>89</v>
      </c>
    </row>
    <row r="712" spans="5:5">
      <c r="E712" t="s">
        <v>121</v>
      </c>
    </row>
    <row r="713" spans="5:5">
      <c r="E713" t="s">
        <v>155</v>
      </c>
    </row>
    <row r="714" spans="5:5">
      <c r="E714" t="s">
        <v>186</v>
      </c>
    </row>
    <row r="715" spans="5:5">
      <c r="E715" t="s">
        <v>216</v>
      </c>
    </row>
    <row r="716" spans="5:5">
      <c r="E716" t="s">
        <v>247</v>
      </c>
    </row>
    <row r="717" spans="5:5">
      <c r="E717" t="s">
        <v>277</v>
      </c>
    </row>
    <row r="718" spans="5:5">
      <c r="E718" t="s">
        <v>305</v>
      </c>
    </row>
    <row r="719" spans="5:5">
      <c r="E719" t="s">
        <v>332</v>
      </c>
    </row>
    <row r="720" spans="5:5">
      <c r="E720" t="s">
        <v>360</v>
      </c>
    </row>
    <row r="721" spans="5:5">
      <c r="E721" t="s">
        <v>383</v>
      </c>
    </row>
    <row r="722" spans="5:5">
      <c r="E722" t="s">
        <v>384</v>
      </c>
    </row>
    <row r="723" spans="5:5">
      <c r="E723" t="s">
        <v>430</v>
      </c>
    </row>
    <row r="724" spans="5:5">
      <c r="E724" t="s">
        <v>455</v>
      </c>
    </row>
    <row r="725" spans="5:5">
      <c r="E725" t="s">
        <v>476</v>
      </c>
    </row>
    <row r="726" spans="5:5">
      <c r="E726" t="s">
        <v>497</v>
      </c>
    </row>
    <row r="727" spans="5:5">
      <c r="E727" t="s">
        <v>516</v>
      </c>
    </row>
    <row r="728" spans="5:5">
      <c r="E728" t="s">
        <v>536</v>
      </c>
    </row>
    <row r="729" spans="5:5">
      <c r="E729" t="s">
        <v>556</v>
      </c>
    </row>
    <row r="730" spans="5:5">
      <c r="E730" t="s">
        <v>573</v>
      </c>
    </row>
    <row r="731" spans="5:5">
      <c r="E731" t="s">
        <v>588</v>
      </c>
    </row>
    <row r="732" spans="5:5">
      <c r="E732" t="s">
        <v>603</v>
      </c>
    </row>
    <row r="733" spans="5:5">
      <c r="E733" t="s">
        <v>620</v>
      </c>
    </row>
    <row r="734" spans="5:5">
      <c r="E734" t="s">
        <v>637</v>
      </c>
    </row>
    <row r="735" spans="5:5">
      <c r="E735" t="s">
        <v>655</v>
      </c>
    </row>
    <row r="736" spans="5:5">
      <c r="E736" t="s">
        <v>671</v>
      </c>
    </row>
    <row r="737" spans="5:5">
      <c r="E737" t="s">
        <v>688</v>
      </c>
    </row>
    <row r="738" spans="5:5">
      <c r="E738" t="s">
        <v>702</v>
      </c>
    </row>
    <row r="739" spans="5:5">
      <c r="E739" t="s">
        <v>717</v>
      </c>
    </row>
    <row r="740" spans="5:5">
      <c r="E740" t="s">
        <v>730</v>
      </c>
    </row>
    <row r="741" spans="5:5">
      <c r="E741" t="s">
        <v>90</v>
      </c>
    </row>
    <row r="742" spans="5:5">
      <c r="E742" t="s">
        <v>122</v>
      </c>
    </row>
    <row r="743" spans="5:5">
      <c r="E743" t="s">
        <v>156</v>
      </c>
    </row>
    <row r="744" spans="5:5">
      <c r="E744" t="s">
        <v>187</v>
      </c>
    </row>
    <row r="745" spans="5:5">
      <c r="E745" t="s">
        <v>217</v>
      </c>
    </row>
    <row r="746" spans="5:5">
      <c r="E746" t="s">
        <v>248</v>
      </c>
    </row>
    <row r="747" spans="5:5">
      <c r="E747" t="s">
        <v>278</v>
      </c>
    </row>
    <row r="748" spans="5:5">
      <c r="E748" t="s">
        <v>306</v>
      </c>
    </row>
    <row r="749" spans="5:5">
      <c r="E749" t="s">
        <v>333</v>
      </c>
    </row>
    <row r="750" spans="5:5">
      <c r="E750" t="s">
        <v>361</v>
      </c>
    </row>
    <row r="751" spans="5:5">
      <c r="E751" t="s">
        <v>384</v>
      </c>
    </row>
    <row r="752" spans="5:5">
      <c r="E752" t="s">
        <v>407</v>
      </c>
    </row>
    <row r="753" spans="5:5">
      <c r="E753" t="s">
        <v>431</v>
      </c>
    </row>
    <row r="754" spans="5:5">
      <c r="E754" t="s">
        <v>456</v>
      </c>
    </row>
    <row r="755" spans="5:5">
      <c r="E755" t="s">
        <v>477</v>
      </c>
    </row>
    <row r="756" spans="5:5">
      <c r="E756" t="s">
        <v>498</v>
      </c>
    </row>
    <row r="757" spans="5:5">
      <c r="E757" t="s">
        <v>517</v>
      </c>
    </row>
    <row r="758" spans="5:5">
      <c r="E758" t="s">
        <v>537</v>
      </c>
    </row>
    <row r="759" spans="5:5">
      <c r="E759" t="s">
        <v>557</v>
      </c>
    </row>
    <row r="760" spans="5:5">
      <c r="E760" t="s">
        <v>267</v>
      </c>
    </row>
    <row r="761" spans="5:5">
      <c r="E761" t="s">
        <v>392</v>
      </c>
    </row>
    <row r="762" spans="5:5">
      <c r="E762" t="s">
        <v>604</v>
      </c>
    </row>
    <row r="763" spans="5:5">
      <c r="E763" t="s">
        <v>598</v>
      </c>
    </row>
    <row r="764" spans="5:5">
      <c r="E764" t="s">
        <v>638</v>
      </c>
    </row>
    <row r="765" spans="5:5">
      <c r="E765" t="s">
        <v>656</v>
      </c>
    </row>
    <row r="766" spans="5:5">
      <c r="E766" t="s">
        <v>672</v>
      </c>
    </row>
    <row r="767" spans="5:5">
      <c r="E767" t="s">
        <v>689</v>
      </c>
    </row>
    <row r="768" spans="5:5">
      <c r="E768" t="s">
        <v>703</v>
      </c>
    </row>
    <row r="769" spans="5:5">
      <c r="E769" t="s">
        <v>718</v>
      </c>
    </row>
    <row r="770" spans="5:5">
      <c r="E770" t="s">
        <v>91</v>
      </c>
    </row>
    <row r="771" spans="5:5">
      <c r="E771" t="s">
        <v>123</v>
      </c>
    </row>
    <row r="772" spans="5:5">
      <c r="E772" t="s">
        <v>157</v>
      </c>
    </row>
    <row r="773" spans="5:5">
      <c r="E773" t="s">
        <v>188</v>
      </c>
    </row>
    <row r="774" spans="5:5">
      <c r="E774" t="s">
        <v>218</v>
      </c>
    </row>
    <row r="775" spans="5:5">
      <c r="E775" t="s">
        <v>249</v>
      </c>
    </row>
    <row r="776" spans="5:5">
      <c r="E776" t="s">
        <v>125</v>
      </c>
    </row>
    <row r="777" spans="5:5">
      <c r="E777" t="s">
        <v>307</v>
      </c>
    </row>
    <row r="778" spans="5:5">
      <c r="E778" t="s">
        <v>334</v>
      </c>
    </row>
    <row r="779" spans="5:5">
      <c r="E779" t="s">
        <v>48</v>
      </c>
    </row>
    <row r="780" spans="5:5">
      <c r="E780" t="s">
        <v>385</v>
      </c>
    </row>
    <row r="781" spans="5:5">
      <c r="E781" t="s">
        <v>408</v>
      </c>
    </row>
    <row r="782" spans="5:5">
      <c r="E782" t="s">
        <v>432</v>
      </c>
    </row>
    <row r="783" spans="5:5">
      <c r="E783" t="s">
        <v>457</v>
      </c>
    </row>
    <row r="784" spans="5:5">
      <c r="E784" t="s">
        <v>478</v>
      </c>
    </row>
    <row r="785" spans="5:5">
      <c r="E785" t="s">
        <v>499</v>
      </c>
    </row>
    <row r="786" spans="5:5">
      <c r="E786" t="s">
        <v>376</v>
      </c>
    </row>
    <row r="787" spans="5:5">
      <c r="E787" t="s">
        <v>538</v>
      </c>
    </row>
    <row r="788" spans="5:5">
      <c r="E788" t="s">
        <v>558</v>
      </c>
    </row>
    <row r="789" spans="5:5">
      <c r="E789" t="s">
        <v>574</v>
      </c>
    </row>
    <row r="790" spans="5:5">
      <c r="E790" t="s">
        <v>589</v>
      </c>
    </row>
    <row r="791" spans="5:5">
      <c r="E791" t="s">
        <v>605</v>
      </c>
    </row>
    <row r="792" spans="5:5">
      <c r="E792" t="s">
        <v>621</v>
      </c>
    </row>
    <row r="793" spans="5:5">
      <c r="E793" t="s">
        <v>639</v>
      </c>
    </row>
    <row r="794" spans="5:5">
      <c r="E794" t="s">
        <v>657</v>
      </c>
    </row>
    <row r="795" spans="5:5">
      <c r="E795" t="s">
        <v>673</v>
      </c>
    </row>
    <row r="796" spans="5:5">
      <c r="E796" t="s">
        <v>690</v>
      </c>
    </row>
    <row r="797" spans="5:5">
      <c r="E797" t="s">
        <v>704</v>
      </c>
    </row>
    <row r="798" spans="5:5">
      <c r="E798" t="s">
        <v>367</v>
      </c>
    </row>
    <row r="799" spans="5:5">
      <c r="E799" t="s">
        <v>731</v>
      </c>
    </row>
    <row r="800" spans="5:5">
      <c r="E800" t="s">
        <v>743</v>
      </c>
    </row>
    <row r="801" spans="5:5">
      <c r="E801" t="s">
        <v>754</v>
      </c>
    </row>
    <row r="802" spans="5:5">
      <c r="E802" t="s">
        <v>763</v>
      </c>
    </row>
    <row r="803" spans="5:5">
      <c r="E803" t="s">
        <v>773</v>
      </c>
    </row>
    <row r="804" spans="5:5">
      <c r="E804" t="s">
        <v>783</v>
      </c>
    </row>
    <row r="805" spans="5:5">
      <c r="E805" t="s">
        <v>56</v>
      </c>
    </row>
    <row r="806" spans="5:5">
      <c r="E806" t="s">
        <v>802</v>
      </c>
    </row>
    <row r="807" spans="5:5">
      <c r="E807" t="s">
        <v>811</v>
      </c>
    </row>
    <row r="808" spans="5:5">
      <c r="E808" t="s">
        <v>821</v>
      </c>
    </row>
    <row r="809" spans="5:5">
      <c r="E809" t="s">
        <v>831</v>
      </c>
    </row>
    <row r="810" spans="5:5">
      <c r="E810" t="s">
        <v>841</v>
      </c>
    </row>
    <row r="811" spans="5:5">
      <c r="E811" t="s">
        <v>96</v>
      </c>
    </row>
    <row r="812" spans="5:5">
      <c r="E812" t="s">
        <v>856</v>
      </c>
    </row>
    <row r="813" spans="5:5">
      <c r="E813" t="s">
        <v>862</v>
      </c>
    </row>
    <row r="814" spans="5:5">
      <c r="E814" t="s">
        <v>867</v>
      </c>
    </row>
    <row r="815" spans="5:5">
      <c r="E815" t="s">
        <v>874</v>
      </c>
    </row>
    <row r="816" spans="5:5">
      <c r="E816" t="s">
        <v>881</v>
      </c>
    </row>
    <row r="817" spans="5:5">
      <c r="E817" t="s">
        <v>885</v>
      </c>
    </row>
    <row r="818" spans="5:5">
      <c r="E818" t="s">
        <v>889</v>
      </c>
    </row>
    <row r="819" spans="5:5">
      <c r="E819" t="s">
        <v>892</v>
      </c>
    </row>
    <row r="820" spans="5:5">
      <c r="E820" t="s">
        <v>897</v>
      </c>
    </row>
    <row r="821" spans="5:5">
      <c r="E821" t="s">
        <v>902</v>
      </c>
    </row>
    <row r="822" spans="5:5">
      <c r="E822" t="s">
        <v>906</v>
      </c>
    </row>
    <row r="823" spans="5:5">
      <c r="E823" t="s">
        <v>911</v>
      </c>
    </row>
    <row r="824" spans="5:5">
      <c r="E824" t="s">
        <v>916</v>
      </c>
    </row>
    <row r="825" spans="5:5">
      <c r="E825" t="s">
        <v>921</v>
      </c>
    </row>
    <row r="826" spans="5:5">
      <c r="E826" t="s">
        <v>926</v>
      </c>
    </row>
    <row r="827" spans="5:5">
      <c r="E827" t="s">
        <v>930</v>
      </c>
    </row>
    <row r="828" spans="5:5">
      <c r="E828" t="s">
        <v>935</v>
      </c>
    </row>
    <row r="829" spans="5:5">
      <c r="E829" t="s">
        <v>940</v>
      </c>
    </row>
    <row r="830" spans="5:5">
      <c r="E830" t="s">
        <v>945</v>
      </c>
    </row>
    <row r="831" spans="5:5">
      <c r="E831" t="s">
        <v>948</v>
      </c>
    </row>
    <row r="832" spans="5:5">
      <c r="E832" t="s">
        <v>952</v>
      </c>
    </row>
    <row r="833" spans="5:5">
      <c r="E833" t="s">
        <v>957</v>
      </c>
    </row>
    <row r="834" spans="5:5">
      <c r="E834" t="s">
        <v>92</v>
      </c>
    </row>
    <row r="835" spans="5:5">
      <c r="E835" t="s">
        <v>124</v>
      </c>
    </row>
    <row r="836" spans="5:5">
      <c r="E836" t="s">
        <v>158</v>
      </c>
    </row>
    <row r="837" spans="5:5">
      <c r="E837" t="s">
        <v>189</v>
      </c>
    </row>
    <row r="838" spans="5:5">
      <c r="E838" t="s">
        <v>219</v>
      </c>
    </row>
    <row r="839" spans="5:5">
      <c r="E839" t="s">
        <v>250</v>
      </c>
    </row>
    <row r="840" spans="5:5">
      <c r="E840" t="s">
        <v>279</v>
      </c>
    </row>
    <row r="841" spans="5:5">
      <c r="E841" t="s">
        <v>288</v>
      </c>
    </row>
    <row r="842" spans="5:5">
      <c r="E842" t="s">
        <v>335</v>
      </c>
    </row>
    <row r="843" spans="5:5">
      <c r="E843" t="s">
        <v>362</v>
      </c>
    </row>
    <row r="844" spans="5:5">
      <c r="E844" t="s">
        <v>386</v>
      </c>
    </row>
    <row r="845" spans="5:5">
      <c r="E845" t="s">
        <v>409</v>
      </c>
    </row>
    <row r="846" spans="5:5">
      <c r="E846" t="s">
        <v>433</v>
      </c>
    </row>
    <row r="847" spans="5:5">
      <c r="E847" t="s">
        <v>458</v>
      </c>
    </row>
    <row r="848" spans="5:5">
      <c r="E848" t="s">
        <v>479</v>
      </c>
    </row>
    <row r="849" spans="5:5">
      <c r="E849" t="s">
        <v>500</v>
      </c>
    </row>
    <row r="850" spans="5:5">
      <c r="E850" t="s">
        <v>518</v>
      </c>
    </row>
    <row r="851" spans="5:5">
      <c r="E851" t="s">
        <v>539</v>
      </c>
    </row>
    <row r="852" spans="5:5">
      <c r="E852" t="s">
        <v>559</v>
      </c>
    </row>
    <row r="853" spans="5:5">
      <c r="E853" t="s">
        <v>575</v>
      </c>
    </row>
    <row r="854" spans="5:5">
      <c r="E854" t="s">
        <v>590</v>
      </c>
    </row>
    <row r="855" spans="5:5">
      <c r="E855" t="s">
        <v>606</v>
      </c>
    </row>
    <row r="856" spans="5:5">
      <c r="E856" t="s">
        <v>622</v>
      </c>
    </row>
    <row r="857" spans="5:5">
      <c r="E857" t="s">
        <v>640</v>
      </c>
    </row>
    <row r="858" spans="5:5">
      <c r="E858" t="s">
        <v>658</v>
      </c>
    </row>
    <row r="859" spans="5:5">
      <c r="E859" t="s">
        <v>674</v>
      </c>
    </row>
    <row r="860" spans="5:5">
      <c r="E860" t="s">
        <v>691</v>
      </c>
    </row>
    <row r="861" spans="5:5">
      <c r="E861" t="s">
        <v>705</v>
      </c>
    </row>
    <row r="862" spans="5:5">
      <c r="E862" t="s">
        <v>719</v>
      </c>
    </row>
    <row r="863" spans="5:5">
      <c r="E863" t="s">
        <v>732</v>
      </c>
    </row>
    <row r="864" spans="5:5">
      <c r="E864" t="s">
        <v>744</v>
      </c>
    </row>
    <row r="865" spans="5:5">
      <c r="E865" t="s">
        <v>363</v>
      </c>
    </row>
    <row r="866" spans="5:5">
      <c r="E866" t="s">
        <v>764</v>
      </c>
    </row>
    <row r="867" spans="5:5">
      <c r="E867" t="s">
        <v>774</v>
      </c>
    </row>
    <row r="868" spans="5:5">
      <c r="E868" t="s">
        <v>784</v>
      </c>
    </row>
    <row r="869" spans="5:5">
      <c r="E869" t="s">
        <v>794</v>
      </c>
    </row>
    <row r="870" spans="5:5">
      <c r="E870" t="s">
        <v>803</v>
      </c>
    </row>
    <row r="871" spans="5:5">
      <c r="E871" t="s">
        <v>812</v>
      </c>
    </row>
    <row r="872" spans="5:5">
      <c r="E872" t="s">
        <v>822</v>
      </c>
    </row>
    <row r="873" spans="5:5">
      <c r="E873" t="s">
        <v>832</v>
      </c>
    </row>
    <row r="874" spans="5:5">
      <c r="E874" t="s">
        <v>93</v>
      </c>
    </row>
    <row r="875" spans="5:5">
      <c r="E875" t="s">
        <v>125</v>
      </c>
    </row>
    <row r="876" spans="5:5">
      <c r="E876" t="s">
        <v>159</v>
      </c>
    </row>
    <row r="877" spans="5:5">
      <c r="E877" t="s">
        <v>190</v>
      </c>
    </row>
    <row r="878" spans="5:5">
      <c r="E878" t="s">
        <v>220</v>
      </c>
    </row>
    <row r="879" spans="5:5">
      <c r="E879" t="s">
        <v>251</v>
      </c>
    </row>
    <row r="880" spans="5:5">
      <c r="E880" t="s">
        <v>280</v>
      </c>
    </row>
    <row r="881" spans="5:5">
      <c r="E881" t="s">
        <v>308</v>
      </c>
    </row>
    <row r="882" spans="5:5">
      <c r="E882" t="s">
        <v>336</v>
      </c>
    </row>
    <row r="883" spans="5:5">
      <c r="E883" t="s">
        <v>363</v>
      </c>
    </row>
    <row r="884" spans="5:5">
      <c r="E884" t="s">
        <v>387</v>
      </c>
    </row>
    <row r="885" spans="5:5">
      <c r="E885" t="s">
        <v>410</v>
      </c>
    </row>
    <row r="886" spans="5:5">
      <c r="E886" t="s">
        <v>434</v>
      </c>
    </row>
    <row r="887" spans="5:5">
      <c r="E887" t="s">
        <v>94</v>
      </c>
    </row>
    <row r="888" spans="5:5">
      <c r="E888" t="s">
        <v>126</v>
      </c>
    </row>
    <row r="889" spans="5:5">
      <c r="E889" t="s">
        <v>160</v>
      </c>
    </row>
    <row r="890" spans="5:5">
      <c r="E890" t="s">
        <v>48</v>
      </c>
    </row>
    <row r="891" spans="5:5">
      <c r="E891" t="s">
        <v>221</v>
      </c>
    </row>
    <row r="892" spans="5:5">
      <c r="E892" t="s">
        <v>252</v>
      </c>
    </row>
    <row r="893" spans="5:5">
      <c r="E893" t="s">
        <v>281</v>
      </c>
    </row>
    <row r="894" spans="5:5">
      <c r="E894" t="s">
        <v>309</v>
      </c>
    </row>
    <row r="895" spans="5:5">
      <c r="E895" t="s">
        <v>337</v>
      </c>
    </row>
    <row r="896" spans="5:5">
      <c r="E896" t="s">
        <v>364</v>
      </c>
    </row>
    <row r="897" spans="5:5">
      <c r="E897" t="s">
        <v>388</v>
      </c>
    </row>
    <row r="898" spans="5:5">
      <c r="E898" t="s">
        <v>411</v>
      </c>
    </row>
    <row r="899" spans="5:5">
      <c r="E899" t="s">
        <v>95</v>
      </c>
    </row>
    <row r="900" spans="5:5">
      <c r="E900" t="s">
        <v>127</v>
      </c>
    </row>
    <row r="901" spans="5:5">
      <c r="E901" t="s">
        <v>161</v>
      </c>
    </row>
    <row r="902" spans="5:5">
      <c r="E902" t="s">
        <v>191</v>
      </c>
    </row>
    <row r="903" spans="5:5">
      <c r="E903" t="s">
        <v>222</v>
      </c>
    </row>
    <row r="904" spans="5:5">
      <c r="E904" t="s">
        <v>253</v>
      </c>
    </row>
    <row r="905" spans="5:5">
      <c r="E905" t="s">
        <v>282</v>
      </c>
    </row>
    <row r="906" spans="5:5">
      <c r="E906" t="s">
        <v>310</v>
      </c>
    </row>
    <row r="907" spans="5:5">
      <c r="E907" t="s">
        <v>338</v>
      </c>
    </row>
    <row r="908" spans="5:5">
      <c r="E908" t="s">
        <v>365</v>
      </c>
    </row>
    <row r="909" spans="5:5">
      <c r="E909" t="s">
        <v>389</v>
      </c>
    </row>
    <row r="910" spans="5:5">
      <c r="E910" t="s">
        <v>412</v>
      </c>
    </row>
    <row r="911" spans="5:5">
      <c r="E911" t="s">
        <v>435</v>
      </c>
    </row>
    <row r="912" spans="5:5">
      <c r="E912" t="s">
        <v>459</v>
      </c>
    </row>
    <row r="913" spans="5:5">
      <c r="E913" t="s">
        <v>96</v>
      </c>
    </row>
    <row r="914" spans="5:5">
      <c r="E914" t="s">
        <v>128</v>
      </c>
    </row>
    <row r="915" spans="5:5">
      <c r="E915" t="s">
        <v>97</v>
      </c>
    </row>
    <row r="916" spans="5:5">
      <c r="E916" t="s">
        <v>129</v>
      </c>
    </row>
    <row r="917" spans="5:5">
      <c r="E917" t="s">
        <v>162</v>
      </c>
    </row>
    <row r="918" spans="5:5">
      <c r="E918" t="s">
        <v>192</v>
      </c>
    </row>
    <row r="919" spans="5:5">
      <c r="E919" t="s">
        <v>111</v>
      </c>
    </row>
    <row r="920" spans="5:5">
      <c r="E920" t="s">
        <v>254</v>
      </c>
    </row>
    <row r="921" spans="5:5">
      <c r="E921" t="s">
        <v>283</v>
      </c>
    </row>
    <row r="922" spans="5:5">
      <c r="E922" t="s">
        <v>311</v>
      </c>
    </row>
    <row r="923" spans="5:5">
      <c r="E923" t="s">
        <v>339</v>
      </c>
    </row>
    <row r="924" spans="5:5">
      <c r="E924" t="s">
        <v>366</v>
      </c>
    </row>
    <row r="925" spans="5:5">
      <c r="E925" t="s">
        <v>40</v>
      </c>
    </row>
    <row r="926" spans="5:5">
      <c r="E926" t="s">
        <v>243</v>
      </c>
    </row>
    <row r="927" spans="5:5">
      <c r="E927" t="s">
        <v>436</v>
      </c>
    </row>
    <row r="928" spans="5:5">
      <c r="E928" t="s">
        <v>460</v>
      </c>
    </row>
    <row r="929" spans="5:5">
      <c r="E929" t="s">
        <v>480</v>
      </c>
    </row>
    <row r="930" spans="5:5">
      <c r="E930" t="s">
        <v>501</v>
      </c>
    </row>
    <row r="931" spans="5:5">
      <c r="E931" t="s">
        <v>519</v>
      </c>
    </row>
    <row r="932" spans="5:5">
      <c r="E932" t="s">
        <v>540</v>
      </c>
    </row>
    <row r="933" spans="5:5">
      <c r="E933" t="s">
        <v>560</v>
      </c>
    </row>
    <row r="934" spans="5:5">
      <c r="E934" t="s">
        <v>576</v>
      </c>
    </row>
    <row r="935" spans="5:5">
      <c r="E935" t="s">
        <v>591</v>
      </c>
    </row>
    <row r="936" spans="5:5">
      <c r="E936" t="s">
        <v>607</v>
      </c>
    </row>
    <row r="937" spans="5:5">
      <c r="E937" t="s">
        <v>623</v>
      </c>
    </row>
    <row r="938" spans="5:5">
      <c r="E938" t="s">
        <v>641</v>
      </c>
    </row>
    <row r="939" spans="5:5">
      <c r="E939" t="s">
        <v>659</v>
      </c>
    </row>
    <row r="940" spans="5:5">
      <c r="E940" t="s">
        <v>675</v>
      </c>
    </row>
    <row r="941" spans="5:5">
      <c r="E941" t="s">
        <v>692</v>
      </c>
    </row>
    <row r="942" spans="5:5">
      <c r="E942" t="s">
        <v>706</v>
      </c>
    </row>
    <row r="943" spans="5:5">
      <c r="E943" t="s">
        <v>720</v>
      </c>
    </row>
    <row r="944" spans="5:5">
      <c r="E944" t="s">
        <v>733</v>
      </c>
    </row>
    <row r="945" spans="5:5">
      <c r="E945" t="s">
        <v>745</v>
      </c>
    </row>
    <row r="946" spans="5:5">
      <c r="E946" t="s">
        <v>755</v>
      </c>
    </row>
    <row r="947" spans="5:5">
      <c r="E947" t="s">
        <v>765</v>
      </c>
    </row>
    <row r="948" spans="5:5">
      <c r="E948" t="s">
        <v>775</v>
      </c>
    </row>
    <row r="949" spans="5:5">
      <c r="E949" t="s">
        <v>785</v>
      </c>
    </row>
    <row r="950" spans="5:5">
      <c r="E950" t="s">
        <v>429</v>
      </c>
    </row>
    <row r="951" spans="5:5">
      <c r="E951" t="s">
        <v>804</v>
      </c>
    </row>
    <row r="952" spans="5:5">
      <c r="E952" t="s">
        <v>813</v>
      </c>
    </row>
    <row r="953" spans="5:5">
      <c r="E953" t="s">
        <v>823</v>
      </c>
    </row>
    <row r="954" spans="5:5">
      <c r="E954" t="s">
        <v>833</v>
      </c>
    </row>
    <row r="955" spans="5:5">
      <c r="E955" t="s">
        <v>842</v>
      </c>
    </row>
    <row r="956" spans="5:5">
      <c r="E956" t="s">
        <v>849</v>
      </c>
    </row>
    <row r="957" spans="5:5">
      <c r="E957" t="s">
        <v>857</v>
      </c>
    </row>
    <row r="958" spans="5:5">
      <c r="E958" t="s">
        <v>551</v>
      </c>
    </row>
    <row r="959" spans="5:5">
      <c r="E959" t="s">
        <v>868</v>
      </c>
    </row>
    <row r="960" spans="5:5">
      <c r="E960" t="s">
        <v>875</v>
      </c>
    </row>
    <row r="961" spans="5:5">
      <c r="E961" t="s">
        <v>882</v>
      </c>
    </row>
    <row r="962" spans="5:5">
      <c r="E962" t="s">
        <v>886</v>
      </c>
    </row>
    <row r="963" spans="5:5">
      <c r="E963" t="s">
        <v>890</v>
      </c>
    </row>
    <row r="964" spans="5:5">
      <c r="E964" t="s">
        <v>893</v>
      </c>
    </row>
    <row r="965" spans="5:5">
      <c r="E965" t="s">
        <v>898</v>
      </c>
    </row>
    <row r="966" spans="5:5">
      <c r="E966" t="s">
        <v>903</v>
      </c>
    </row>
    <row r="967" spans="5:5">
      <c r="E967" t="s">
        <v>907</v>
      </c>
    </row>
    <row r="968" spans="5:5">
      <c r="E968" t="s">
        <v>912</v>
      </c>
    </row>
    <row r="969" spans="5:5">
      <c r="E969" t="s">
        <v>917</v>
      </c>
    </row>
    <row r="970" spans="5:5">
      <c r="E970" t="s">
        <v>922</v>
      </c>
    </row>
    <row r="971" spans="5:5">
      <c r="E971" t="s">
        <v>927</v>
      </c>
    </row>
    <row r="972" spans="5:5">
      <c r="E972" t="s">
        <v>931</v>
      </c>
    </row>
    <row r="973" spans="5:5">
      <c r="E973" t="s">
        <v>936</v>
      </c>
    </row>
    <row r="974" spans="5:5">
      <c r="E974" t="s">
        <v>941</v>
      </c>
    </row>
    <row r="975" spans="5:5">
      <c r="E975" t="s">
        <v>128</v>
      </c>
    </row>
    <row r="976" spans="5:5">
      <c r="E976" t="s">
        <v>949</v>
      </c>
    </row>
    <row r="977" spans="5:5">
      <c r="E977" t="s">
        <v>953</v>
      </c>
    </row>
    <row r="978" spans="5:5">
      <c r="E978" t="s">
        <v>336</v>
      </c>
    </row>
    <row r="979" spans="5:5">
      <c r="E979" t="s">
        <v>902</v>
      </c>
    </row>
    <row r="980" spans="5:5">
      <c r="E980" t="s">
        <v>963</v>
      </c>
    </row>
    <row r="981" spans="5:5">
      <c r="E981" t="s">
        <v>966</v>
      </c>
    </row>
    <row r="982" spans="5:5">
      <c r="E982" t="s">
        <v>969</v>
      </c>
    </row>
    <row r="983" spans="5:5">
      <c r="E983" t="s">
        <v>63</v>
      </c>
    </row>
    <row r="984" spans="5:5">
      <c r="E984" t="s">
        <v>974</v>
      </c>
    </row>
    <row r="985" spans="5:5">
      <c r="E985" t="s">
        <v>978</v>
      </c>
    </row>
    <row r="986" spans="5:5">
      <c r="E986" t="s">
        <v>982</v>
      </c>
    </row>
    <row r="987" spans="5:5">
      <c r="E987" t="s">
        <v>986</v>
      </c>
    </row>
    <row r="988" spans="5:5">
      <c r="E988" t="s">
        <v>423</v>
      </c>
    </row>
    <row r="989" spans="5:5">
      <c r="E989" t="s">
        <v>993</v>
      </c>
    </row>
    <row r="990" spans="5:5">
      <c r="E990" t="s">
        <v>997</v>
      </c>
    </row>
    <row r="991" spans="5:5">
      <c r="E991" t="s">
        <v>1001</v>
      </c>
    </row>
    <row r="992" spans="5:5">
      <c r="E992" t="s">
        <v>1005</v>
      </c>
    </row>
    <row r="993" spans="5:5">
      <c r="E993" t="s">
        <v>1009</v>
      </c>
    </row>
    <row r="994" spans="5:5">
      <c r="E994" t="s">
        <v>1013</v>
      </c>
    </row>
    <row r="995" spans="5:5">
      <c r="E995" t="s">
        <v>1016</v>
      </c>
    </row>
    <row r="996" spans="5:5">
      <c r="E996" t="s">
        <v>1018</v>
      </c>
    </row>
    <row r="997" spans="5:5">
      <c r="E997" t="s">
        <v>1022</v>
      </c>
    </row>
    <row r="998" spans="5:5">
      <c r="E998" t="s">
        <v>1026</v>
      </c>
    </row>
    <row r="999" spans="5:5">
      <c r="E999" t="s">
        <v>272</v>
      </c>
    </row>
    <row r="1000" spans="5:5">
      <c r="E1000" t="s">
        <v>1032</v>
      </c>
    </row>
    <row r="1001" spans="5:5">
      <c r="E1001" t="s">
        <v>853</v>
      </c>
    </row>
    <row r="1002" spans="5:5">
      <c r="E1002" t="s">
        <v>98</v>
      </c>
    </row>
    <row r="1003" spans="5:5">
      <c r="E1003" t="s">
        <v>126</v>
      </c>
    </row>
    <row r="1004" spans="5:5">
      <c r="E1004" t="s">
        <v>163</v>
      </c>
    </row>
    <row r="1005" spans="5:5">
      <c r="E1005" t="s">
        <v>193</v>
      </c>
    </row>
    <row r="1006" spans="5:5">
      <c r="E1006" t="s">
        <v>223</v>
      </c>
    </row>
    <row r="1007" spans="5:5">
      <c r="E1007" t="s">
        <v>255</v>
      </c>
    </row>
    <row r="1008" spans="5:5">
      <c r="E1008" t="s">
        <v>284</v>
      </c>
    </row>
    <row r="1009" spans="5:5">
      <c r="E1009" t="s">
        <v>312</v>
      </c>
    </row>
    <row r="1010" spans="5:5">
      <c r="E1010" t="s">
        <v>340</v>
      </c>
    </row>
    <row r="1011" spans="5:5">
      <c r="E1011" t="s">
        <v>367</v>
      </c>
    </row>
    <row r="1012" spans="5:5">
      <c r="E1012" t="s">
        <v>390</v>
      </c>
    </row>
    <row r="1013" spans="5:5">
      <c r="E1013" t="s">
        <v>413</v>
      </c>
    </row>
    <row r="1014" spans="5:5">
      <c r="E1014" t="s">
        <v>437</v>
      </c>
    </row>
    <row r="1015" spans="5:5">
      <c r="E1015" t="s">
        <v>461</v>
      </c>
    </row>
    <row r="1016" spans="5:5">
      <c r="E1016" t="s">
        <v>481</v>
      </c>
    </row>
    <row r="1017" spans="5:5">
      <c r="E1017" t="s">
        <v>502</v>
      </c>
    </row>
    <row r="1018" spans="5:5">
      <c r="E1018" t="s">
        <v>520</v>
      </c>
    </row>
    <row r="1019" spans="5:5">
      <c r="E1019" t="s">
        <v>541</v>
      </c>
    </row>
    <row r="1020" spans="5:5">
      <c r="E1020" t="s">
        <v>561</v>
      </c>
    </row>
    <row r="1021" spans="5:5">
      <c r="E1021" t="s">
        <v>63</v>
      </c>
    </row>
    <row r="1022" spans="5:5">
      <c r="E1022" t="s">
        <v>592</v>
      </c>
    </row>
    <row r="1023" spans="5:5">
      <c r="E1023" t="s">
        <v>608</v>
      </c>
    </row>
    <row r="1024" spans="5:5">
      <c r="E1024" t="s">
        <v>624</v>
      </c>
    </row>
    <row r="1025" spans="5:5">
      <c r="E1025" t="s">
        <v>642</v>
      </c>
    </row>
    <row r="1026" spans="5:5">
      <c r="E1026" t="s">
        <v>660</v>
      </c>
    </row>
    <row r="1027" spans="5:5">
      <c r="E1027" t="s">
        <v>676</v>
      </c>
    </row>
    <row r="1028" spans="5:5">
      <c r="E1028" t="s">
        <v>99</v>
      </c>
    </row>
    <row r="1029" spans="5:5">
      <c r="E1029" t="s">
        <v>130</v>
      </c>
    </row>
    <row r="1030" spans="5:5">
      <c r="E1030" t="s">
        <v>164</v>
      </c>
    </row>
    <row r="1031" spans="5:5">
      <c r="E1031" t="s">
        <v>194</v>
      </c>
    </row>
    <row r="1032" spans="5:5">
      <c r="E1032" t="s">
        <v>224</v>
      </c>
    </row>
    <row r="1033" spans="5:5">
      <c r="E1033" t="s">
        <v>256</v>
      </c>
    </row>
    <row r="1034" spans="5:5">
      <c r="E1034" t="s">
        <v>285</v>
      </c>
    </row>
    <row r="1035" spans="5:5">
      <c r="E1035" t="s">
        <v>313</v>
      </c>
    </row>
    <row r="1036" spans="5:5">
      <c r="E1036" t="s">
        <v>341</v>
      </c>
    </row>
    <row r="1037" spans="5:5">
      <c r="E1037" t="s">
        <v>368</v>
      </c>
    </row>
    <row r="1038" spans="5:5">
      <c r="E1038" t="s">
        <v>391</v>
      </c>
    </row>
    <row r="1039" spans="5:5">
      <c r="E1039" t="s">
        <v>414</v>
      </c>
    </row>
    <row r="1040" spans="5:5">
      <c r="E1040" t="s">
        <v>438</v>
      </c>
    </row>
    <row r="1041" spans="5:5">
      <c r="E1041" t="s">
        <v>462</v>
      </c>
    </row>
    <row r="1042" spans="5:5">
      <c r="E1042" t="s">
        <v>482</v>
      </c>
    </row>
    <row r="1043" spans="5:5">
      <c r="E1043" t="s">
        <v>503</v>
      </c>
    </row>
    <row r="1044" spans="5:5">
      <c r="E1044" t="s">
        <v>521</v>
      </c>
    </row>
    <row r="1045" spans="5:5">
      <c r="E1045" t="s">
        <v>542</v>
      </c>
    </row>
    <row r="1046" spans="5:5">
      <c r="E1046" t="s">
        <v>562</v>
      </c>
    </row>
    <row r="1047" spans="5:5">
      <c r="E1047" t="s">
        <v>577</v>
      </c>
    </row>
    <row r="1048" spans="5:5">
      <c r="E1048" t="s">
        <v>593</v>
      </c>
    </row>
    <row r="1049" spans="5:5">
      <c r="E1049" t="s">
        <v>609</v>
      </c>
    </row>
    <row r="1050" spans="5:5">
      <c r="E1050" t="s">
        <v>625</v>
      </c>
    </row>
    <row r="1051" spans="5:5">
      <c r="E1051" t="s">
        <v>643</v>
      </c>
    </row>
    <row r="1052" spans="5:5">
      <c r="E1052" t="s">
        <v>661</v>
      </c>
    </row>
    <row r="1053" spans="5:5">
      <c r="E1053" t="s">
        <v>677</v>
      </c>
    </row>
    <row r="1054" spans="5:5">
      <c r="E1054" t="s">
        <v>693</v>
      </c>
    </row>
    <row r="1055" spans="5:5">
      <c r="E1055" t="s">
        <v>707</v>
      </c>
    </row>
    <row r="1056" spans="5:5">
      <c r="E1056" t="s">
        <v>721</v>
      </c>
    </row>
    <row r="1057" spans="5:5">
      <c r="E1057" t="s">
        <v>734</v>
      </c>
    </row>
    <row r="1058" spans="5:5">
      <c r="E1058" t="s">
        <v>746</v>
      </c>
    </row>
    <row r="1059" spans="5:5">
      <c r="E1059" t="s">
        <v>756</v>
      </c>
    </row>
    <row r="1060" spans="5:5">
      <c r="E1060" t="s">
        <v>766</v>
      </c>
    </row>
    <row r="1061" spans="5:5">
      <c r="E1061" t="s">
        <v>776</v>
      </c>
    </row>
    <row r="1062" spans="5:5">
      <c r="E1062" t="s">
        <v>786</v>
      </c>
    </row>
    <row r="1063" spans="5:5">
      <c r="E1063" t="s">
        <v>795</v>
      </c>
    </row>
    <row r="1064" spans="5:5">
      <c r="E1064" t="s">
        <v>805</v>
      </c>
    </row>
    <row r="1065" spans="5:5">
      <c r="E1065" t="s">
        <v>814</v>
      </c>
    </row>
    <row r="1066" spans="5:5">
      <c r="E1066" t="s">
        <v>824</v>
      </c>
    </row>
    <row r="1067" spans="5:5">
      <c r="E1067" t="s">
        <v>834</v>
      </c>
    </row>
    <row r="1068" spans="5:5">
      <c r="E1068" t="s">
        <v>843</v>
      </c>
    </row>
    <row r="1069" spans="5:5">
      <c r="E1069" t="s">
        <v>850</v>
      </c>
    </row>
    <row r="1070" spans="5:5">
      <c r="E1070" t="s">
        <v>858</v>
      </c>
    </row>
    <row r="1071" spans="5:5">
      <c r="E1071" t="s">
        <v>863</v>
      </c>
    </row>
    <row r="1072" spans="5:5">
      <c r="E1072" t="s">
        <v>869</v>
      </c>
    </row>
    <row r="1073" spans="5:5">
      <c r="E1073" t="s">
        <v>876</v>
      </c>
    </row>
    <row r="1074" spans="5:5">
      <c r="E1074" t="s">
        <v>760</v>
      </c>
    </row>
    <row r="1075" spans="5:5">
      <c r="E1075" t="s">
        <v>100</v>
      </c>
    </row>
    <row r="1076" spans="5:5">
      <c r="E1076" t="s">
        <v>131</v>
      </c>
    </row>
    <row r="1077" spans="5:5">
      <c r="E1077" t="s">
        <v>146</v>
      </c>
    </row>
    <row r="1078" spans="5:5">
      <c r="E1078" t="s">
        <v>195</v>
      </c>
    </row>
    <row r="1079" spans="5:5">
      <c r="E1079" t="s">
        <v>225</v>
      </c>
    </row>
    <row r="1080" spans="5:5">
      <c r="E1080" t="s">
        <v>257</v>
      </c>
    </row>
    <row r="1081" spans="5:5">
      <c r="E1081" t="s">
        <v>286</v>
      </c>
    </row>
    <row r="1082" spans="5:5">
      <c r="E1082" t="s">
        <v>314</v>
      </c>
    </row>
    <row r="1083" spans="5:5">
      <c r="E1083" t="s">
        <v>342</v>
      </c>
    </row>
    <row r="1084" spans="5:5">
      <c r="E1084" t="s">
        <v>367</v>
      </c>
    </row>
    <row r="1085" spans="5:5">
      <c r="E1085" t="s">
        <v>392</v>
      </c>
    </row>
    <row r="1086" spans="5:5">
      <c r="E1086" t="s">
        <v>415</v>
      </c>
    </row>
    <row r="1087" spans="5:5">
      <c r="E1087" t="s">
        <v>439</v>
      </c>
    </row>
    <row r="1088" spans="5:5">
      <c r="E1088" t="s">
        <v>463</v>
      </c>
    </row>
    <row r="1089" spans="5:5">
      <c r="E1089" t="s">
        <v>483</v>
      </c>
    </row>
    <row r="1090" spans="5:5">
      <c r="E1090" t="s">
        <v>200</v>
      </c>
    </row>
    <row r="1091" spans="5:5">
      <c r="E1091" t="s">
        <v>522</v>
      </c>
    </row>
    <row r="1092" spans="5:5">
      <c r="E1092" t="s">
        <v>543</v>
      </c>
    </row>
    <row r="1093" spans="5:5">
      <c r="E1093" t="s">
        <v>563</v>
      </c>
    </row>
    <row r="1094" spans="5:5">
      <c r="E1094" t="s">
        <v>40</v>
      </c>
    </row>
    <row r="1095" spans="5:5">
      <c r="E1095" t="s">
        <v>594</v>
      </c>
    </row>
    <row r="1096" spans="5:5">
      <c r="E1096" t="s">
        <v>561</v>
      </c>
    </row>
    <row r="1097" spans="5:5">
      <c r="E1097" t="s">
        <v>626</v>
      </c>
    </row>
    <row r="1098" spans="5:5">
      <c r="E1098" t="s">
        <v>644</v>
      </c>
    </row>
    <row r="1099" spans="5:5">
      <c r="E1099" t="s">
        <v>662</v>
      </c>
    </row>
    <row r="1100" spans="5:5">
      <c r="E1100" t="s">
        <v>678</v>
      </c>
    </row>
    <row r="1101" spans="5:5">
      <c r="E1101" t="s">
        <v>694</v>
      </c>
    </row>
    <row r="1102" spans="5:5">
      <c r="E1102" t="s">
        <v>708</v>
      </c>
    </row>
    <row r="1103" spans="5:5">
      <c r="E1103" t="s">
        <v>722</v>
      </c>
    </row>
    <row r="1104" spans="5:5">
      <c r="E1104" t="s">
        <v>735</v>
      </c>
    </row>
    <row r="1105" spans="5:5">
      <c r="E1105" t="s">
        <v>747</v>
      </c>
    </row>
    <row r="1106" spans="5:5">
      <c r="E1106" t="s">
        <v>757</v>
      </c>
    </row>
    <row r="1107" spans="5:5">
      <c r="E1107" t="s">
        <v>767</v>
      </c>
    </row>
    <row r="1108" spans="5:5">
      <c r="E1108" t="s">
        <v>140</v>
      </c>
    </row>
    <row r="1109" spans="5:5">
      <c r="E1109" t="s">
        <v>787</v>
      </c>
    </row>
    <row r="1110" spans="5:5">
      <c r="E1110" t="s">
        <v>796</v>
      </c>
    </row>
    <row r="1111" spans="5:5">
      <c r="E1111" t="s">
        <v>806</v>
      </c>
    </row>
    <row r="1112" spans="5:5">
      <c r="E1112" t="s">
        <v>815</v>
      </c>
    </row>
    <row r="1113" spans="5:5">
      <c r="E1113" t="s">
        <v>825</v>
      </c>
    </row>
    <row r="1114" spans="5:5">
      <c r="E1114" t="s">
        <v>835</v>
      </c>
    </row>
    <row r="1115" spans="5:5">
      <c r="E1115" t="s">
        <v>844</v>
      </c>
    </row>
    <row r="1116" spans="5:5">
      <c r="E1116" t="s">
        <v>851</v>
      </c>
    </row>
    <row r="1117" spans="5:5">
      <c r="E1117" t="s">
        <v>101</v>
      </c>
    </row>
    <row r="1118" spans="5:5">
      <c r="E1118" t="s">
        <v>132</v>
      </c>
    </row>
    <row r="1119" spans="5:5">
      <c r="E1119" t="s">
        <v>165</v>
      </c>
    </row>
    <row r="1120" spans="5:5">
      <c r="E1120" t="s">
        <v>196</v>
      </c>
    </row>
    <row r="1121" spans="5:5">
      <c r="E1121" t="s">
        <v>226</v>
      </c>
    </row>
    <row r="1122" spans="5:5">
      <c r="E1122" t="s">
        <v>258</v>
      </c>
    </row>
    <row r="1123" spans="5:5">
      <c r="E1123" t="s">
        <v>102</v>
      </c>
    </row>
    <row r="1124" spans="5:5">
      <c r="E1124" t="s">
        <v>133</v>
      </c>
    </row>
    <row r="1125" spans="5:5">
      <c r="E1125" t="s">
        <v>166</v>
      </c>
    </row>
    <row r="1126" spans="5:5">
      <c r="E1126" t="s">
        <v>197</v>
      </c>
    </row>
  </sheetData>
  <pageMargins left="0.7" right="0.7" top="0.75" bottom="0.75" header="0.3" footer="0.3"/>
  <headerFooter/>
  <tableParts count="33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Ficha-Especialista</vt:lpstr>
      <vt:lpstr>Catalogos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ALEXANDER OSPINA RENDON</dc:creator>
  <cp:lastModifiedBy>Especialista3-1046</cp:lastModifiedBy>
  <dcterms:created xsi:type="dcterms:W3CDTF">2026-07-28T03:07:00Z</dcterms:created>
  <dcterms:modified xsi:type="dcterms:W3CDTF">2026-08-03T20:10:41Z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D5BE43D0CF904E1582380B8E70CEF8B8_12</vt:lpwstr>
  </property>
  <property fmtid="{D5CDD505-2E9C-101B-9397-08002B2CF9AE}" pid="3" name="KSOProductBuildVer">
    <vt:lpwstr>3082-12.2.0.23206</vt:lpwstr>
  </property>
</Properties>
</file>